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JTu5gToRHyyN/kuKRxBCFz1iW0ztd47mCifwfh7Jmr8="/>
    </ext>
  </extLst>
</workbook>
</file>

<file path=xl/sharedStrings.xml><?xml version="1.0" encoding="utf-8"?>
<sst xmlns="http://schemas.openxmlformats.org/spreadsheetml/2006/main" count="7553" uniqueCount="1209">
  <si>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</si>
  <si>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</si>
  <si>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</si>
  <si>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</si>
  <si>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</si>
  <si>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</si>
  <si>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</si>
  <si>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</si>
  <si>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</si>
  <si>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</si>
  <si>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</si>
  <si>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</si>
  <si>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</si>
  <si>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</si>
  <si>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</si>
  <si>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</si>
  <si>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</si>
  <si>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</si>
  <si>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</si>
  <si>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</si>
  <si>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</si>
  <si>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</si>
  <si>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</si>
  <si>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</si>
  <si>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</si>
  <si>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</si>
  <si>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</si>
  <si>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</si>
  <si>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</si>
  <si>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</si>
  <si>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</si>
  <si>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</si>
  <si>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</si>
  <si>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</si>
  <si>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</si>
  <si>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</si>
  <si>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</si>
  <si>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</si>
  <si>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</si>
  <si>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</si>
  <si>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</si>
  <si>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</si>
  <si>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</si>
  <si>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</si>
  <si>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</si>
  <si>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</si>
  <si>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</si>
  <si>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</si>
  <si>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</si>
  <si>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01 - SEM SELEÇÃO</t>
  </si>
  <si>
    <t>SEMANA 12 (18MAR A 24MAR)</t>
  </si>
  <si>
    <t>EE8373</t>
  </si>
  <si>
    <t>S.PAULO</t>
  </si>
  <si>
    <t>DIPOL - DEPTO DE INTELIGENCIA</t>
  </si>
  <si>
    <t>DELEGACIA ELETRONICA</t>
  </si>
  <si>
    <t>DECAP</t>
  </si>
  <si>
    <t>DEL.SEC.1º CENTRO</t>
  </si>
  <si>
    <t>77 D.P. - SANTA CECILIA</t>
  </si>
  <si>
    <t>23/03/2024</t>
  </si>
  <si>
    <t>02:00:00</t>
  </si>
  <si>
    <t>De madrugada</t>
  </si>
  <si>
    <t>25/03/2024 00:00:00</t>
  </si>
  <si>
    <t>C</t>
  </si>
  <si>
    <t>Furto (art. 155)</t>
  </si>
  <si>
    <t>NULL</t>
  </si>
  <si>
    <t>RUA MAJOR SERTORIO</t>
  </si>
  <si>
    <t>REPUBLICA</t>
  </si>
  <si>
    <t>Pela Parte Interessada</t>
  </si>
  <si>
    <t>MADRUGADA 1 (00:00 AS 02:59)</t>
  </si>
  <si>
    <t>ESTABELECIMENTO COMERCIAL</t>
  </si>
  <si>
    <t>FURTO EM INTERIOR DE ESTABELECIMENTO COMERCIAL (A CLIENTES/NAO ESTABELECIMENTO)</t>
  </si>
  <si>
    <t>DESTREZA</t>
  </si>
  <si>
    <t>NÃO ESPECIFICADO</t>
  </si>
  <si>
    <t>INTERIOR DE ESTABELECIMENTO COMERCIAL</t>
  </si>
  <si>
    <t>SO CELULAR</t>
  </si>
  <si>
    <t>23/03/2024 - 02:00:00</t>
  </si>
  <si>
    <t>FURTO EM INTERIOR DE ESTABELECIMENTO COMERCIAL (A CLIENTES/NAO ESTABELECIMENTO) - RUA MAJOR SERTORIO - DESTREZA - NÃO ESPECIFICADO - INTERIOR DE ESTABELECIMENTO COMERCIAL - SO CELULAR</t>
  </si>
  <si>
    <t>23/03/2024 - 02:00:00 - FURTO EM INTERIOR DE ESTABELECIMENTO COMERCIAL (A CLIENTES/NAO ESTABELECIMENTO) - RUA MAJOR SERTORIO - DESTREZA - NÃO ESPECIFICADO - INTERIOR DE ESTABELECIMENTO COMERCIAL - SO CELULAR</t>
  </si>
  <si>
    <t>MARÇO</t>
  </si>
  <si>
    <t>SÁBADO</t>
  </si>
  <si>
    <t>FURTO</t>
  </si>
  <si>
    <t>EF1415</t>
  </si>
  <si>
    <t>03 D.P. - CAMPOS ELISEOS</t>
  </si>
  <si>
    <t>20:00:00</t>
  </si>
  <si>
    <t>A noite</t>
  </si>
  <si>
    <t>Metroviário e Ferroviário Metropolitano</t>
  </si>
  <si>
    <t>AVENIDA PRESTES MAIA</t>
  </si>
  <si>
    <t>CENTRO</t>
  </si>
  <si>
    <t>NOITE 1 (18:00 AS 20:59)</t>
  </si>
  <si>
    <t>FURTO EM INTERIOR DE TRANSPORTE COLETIVO (DENTRO DO ONIBUS/TREM/METRO)</t>
  </si>
  <si>
    <t>ESTACAO DE METRO/TREM</t>
  </si>
  <si>
    <t>23/03/2024 - 20:00:00</t>
  </si>
  <si>
    <t>FURTO EM INTERIOR DE TRANSPORTE COLETIVO (DENTRO DO ONIBUS/TREM/METRO) - AVENIDA PRESTES MAIA - DESTREZA - NÃO ESPECIFICADO - ESTACAO DE METRO/TREM - SO CELULAR</t>
  </si>
  <si>
    <t>23/03/2024 - 20:00:00 - FURTO EM INTERIOR DE TRANSPORTE COLETIVO (DENTRO DO ONIBUS/TREM/METRO) - AVENIDA PRESTES MAIA - DESTREZA - NÃO ESPECIFICADO - ESTACAO DE METRO/TREM - SO CELULAR</t>
  </si>
  <si>
    <t>ED4322</t>
  </si>
  <si>
    <t>DELEGACIA ELETRONICA 1</t>
  </si>
  <si>
    <t>19/03/2024</t>
  </si>
  <si>
    <t>09:30:00</t>
  </si>
  <si>
    <t>Pela manhã</t>
  </si>
  <si>
    <t>24/03/2024 00:00:00</t>
  </si>
  <si>
    <t>Via Pública</t>
  </si>
  <si>
    <t>AVENIDA PRESTES MAIA, 733</t>
  </si>
  <si>
    <t>MANHÃ 2 (09:00 AS 11:59)</t>
  </si>
  <si>
    <t>FURTO A TRANSEUNTE</t>
  </si>
  <si>
    <t>VIA PÚBLICA</t>
  </si>
  <si>
    <t>DOCUMENTO</t>
  </si>
  <si>
    <t>19/03/2024 - 09:30:00</t>
  </si>
  <si>
    <t>FURTO A TRANSEUNTE - AVENIDA PRESTES MAIA, 733 - DESTREZA - NÃO ESPECIFICADO - VIA PÚBLICA - DOCUMENTO</t>
  </si>
  <si>
    <t>19/03/2024 - 09:30:00 - FURTO A TRANSEUNTE - AVENIDA PRESTES MAIA, 733 - DESTREZA - NÃO ESPECIFICADO - VIA PÚBLICA - DOCUMENTO</t>
  </si>
  <si>
    <t>TERÇA-FEIRA</t>
  </si>
  <si>
    <t>EE0172</t>
  </si>
  <si>
    <t>15:00:00</t>
  </si>
  <si>
    <t>RUA BENTO FREITAS</t>
  </si>
  <si>
    <t>TARDE 2 (15:00 AS 17:59)</t>
  </si>
  <si>
    <t>FURTO A ESTABELECIMENTO COMERCIAL</t>
  </si>
  <si>
    <t>PRODUTOS DO ESTABELECIMENTO</t>
  </si>
  <si>
    <t>23/03/2024 - 15:00:00</t>
  </si>
  <si>
    <t>FURTO A ESTABELECIMENTO COMERCIAL - RUA BENTO FREITAS - DESTREZA - NÃO ESPECIFICADO - INTERIOR DE ESTABELECIMENTO COMERCIAL - PRODUTOS DO ESTABELECIMENTO</t>
  </si>
  <si>
    <t>23/03/2024 - 15:00:00 - FURTO A ESTABELECIMENTO COMERCIAL - RUA BENTO FREITAS - DESTREZA - NÃO ESPECIFICADO - INTERIOR DE ESTABELECIMENTO COMERCIAL - PRODUTOS DO ESTABELECIMENTO</t>
  </si>
  <si>
    <t>EE9060</t>
  </si>
  <si>
    <t>18/03/2024</t>
  </si>
  <si>
    <t>09:18:00</t>
  </si>
  <si>
    <t>LARGO SANTA CECILIA</t>
  </si>
  <si>
    <t>SANTA CECILIA</t>
  </si>
  <si>
    <t>18/03/2024 - 09:18:00</t>
  </si>
  <si>
    <t>FURTO A ESTABELECIMENTO COMERCIAL - LARGO SANTA CECILIA - DESTREZA - NÃO ESPECIFICADO - INTERIOR DE ESTABELECIMENTO COMERCIAL - PRODUTOS DO ESTABELECIMENTO</t>
  </si>
  <si>
    <t>18/03/2024 - 09:18:00 - FURTO A ESTABELECIMENTO COMERCIAL - LARGO SANTA CECILIA - DESTREZA - NÃO ESPECIFICADO - INTERIOR DE ESTABELECIMENTO COMERCIAL - PRODUTOS DO ESTABELECIMENTO</t>
  </si>
  <si>
    <t>SEGUNDA-FEIRA</t>
  </si>
  <si>
    <t>EF1368</t>
  </si>
  <si>
    <t>22/03/2024</t>
  </si>
  <si>
    <t>14:33:00</t>
  </si>
  <si>
    <t>LARGO GENERAL OSORIO</t>
  </si>
  <si>
    <t>TARDE 1 (12:00 AS 14:59)</t>
  </si>
  <si>
    <t>A PÉ</t>
  </si>
  <si>
    <t>22/03/2024 - 14:33:00</t>
  </si>
  <si>
    <t>FURTO EM INTERIOR DE ESTABELECIMENTO COMERCIAL (A CLIENTES/NAO ESTABELECIMENTO) - LARGO GENERAL OSORIO - DESTREZA - A PÉ - INTERIOR DE ESTABELECIMENTO COMERCIAL - SO CELULAR</t>
  </si>
  <si>
    <t>22/03/2024 - 14:33:00 - FURTO EM INTERIOR DE ESTABELECIMENTO COMERCIAL (A CLIENTES/NAO ESTABELECIMENTO) - LARGO GENERAL OSORIO - DESTREZA - A PÉ - INTERIOR DE ESTABELECIMENTO COMERCIAL - SO CELULAR</t>
  </si>
  <si>
    <t>SEXTA-FEIRA</t>
  </si>
  <si>
    <t>EF3188</t>
  </si>
  <si>
    <t>10:00:00</t>
  </si>
  <si>
    <t>Roubo (art. 157)</t>
  </si>
  <si>
    <t>RUA CORONEL XAVIER DE TOLEDO</t>
  </si>
  <si>
    <t>ROUBO A TRANSEUNTE</t>
  </si>
  <si>
    <t>GRAVE AMEAÇA SEM ARMA/SIMULACRO</t>
  </si>
  <si>
    <t>MOTO</t>
  </si>
  <si>
    <t>MÃOS DA VITIMA</t>
  </si>
  <si>
    <t>23/03/2024 - 10:00:00</t>
  </si>
  <si>
    <t>ROUBO A TRANSEUNTE - RUA CORONEL XAVIER DE TOLEDO - GRAVE AMEAÇA SEM ARMA/SIMULACRO - MOTO - MÃOS DA VITIMA - SO CELULAR</t>
  </si>
  <si>
    <t>23/03/2024 - 10:00:00 - ROUBO A TRANSEUNTE - RUA CORONEL XAVIER DE TOLEDO - GRAVE AMEAÇA SEM ARMA/SIMULACRO - MOTO - MÃOS DA VITIMA - SO CELULAR</t>
  </si>
  <si>
    <t>ROUBO</t>
  </si>
  <si>
    <t>EE8772</t>
  </si>
  <si>
    <t>24/03/2024</t>
  </si>
  <si>
    <t>06:00:00</t>
  </si>
  <si>
    <t>MANHÃ 1 (06:00 AS 08:59)</t>
  </si>
  <si>
    <t>ROUBO EM INTERIOR DE ESTABELECIMENTO COMERCIAL (CLIENTES E NÃO AO ESTABELECIMENTO)</t>
  </si>
  <si>
    <t>INFRATOR(ES) HOMEM BOA NOITE CINDERELA</t>
  </si>
  <si>
    <t>CELULAR E OUTROS</t>
  </si>
  <si>
    <t>24/03/2024 - 06:00:00</t>
  </si>
  <si>
    <t>ROUBO EM INTERIOR DE ESTABELECIMENTO COMERCIAL (CLIENTES E NÃO AO ESTABELECIMENTO) - RUA BENTO FREITAS - INFRATOR(ES) HOMEM BOA NOITE CINDERELA - A PÉ - MÃOS DA VITIMA - CELULAR E OUTROS</t>
  </si>
  <si>
    <t>24/03/2024 - 06:00:00 - ROUBO EM INTERIOR DE ESTABELECIMENTO COMERCIAL (CLIENTES E NÃO AO ESTABELECIMENTO) - RUA BENTO FREITAS - INFRATOR(ES) HOMEM BOA NOITE CINDERELA - A PÉ - MÃOS DA VITIMA - CELULAR E OUTROS</t>
  </si>
  <si>
    <t>DOMINGO</t>
  </si>
  <si>
    <t>EE8239</t>
  </si>
  <si>
    <t>77º D.P. SANTA CECILIA</t>
  </si>
  <si>
    <t>14:34:00</t>
  </si>
  <si>
    <t>§ 2º, II - há concurso de duas ou mais pessoas</t>
  </si>
  <si>
    <t>AVENIDA SÃO LUÍS</t>
  </si>
  <si>
    <t>REPÚBLICA</t>
  </si>
  <si>
    <t>AMEAÇA COM ARMA DE FOGO/SIMULACRO/SIMULAÇÃO</t>
  </si>
  <si>
    <t>24/03/2024 - 14:34:00</t>
  </si>
  <si>
    <t>ROUBO A TRANSEUNTE - AVENIDA SÃO LUÍS - AMEAÇA COM ARMA DE FOGO/SIMULACRO/SIMULAÇÃO - MOTO - MÃOS DA VITIMA - SO CELULAR</t>
  </si>
  <si>
    <t>24/03/2024 - 14:34:00 - ROUBO A TRANSEUNTE - AVENIDA SÃO LUÍS - AMEAÇA COM ARMA DE FOGO/SIMULACRO/SIMULAÇÃO - MOTO - MÃOS DA VITIMA - SO CELULAR</t>
  </si>
  <si>
    <t>EE3535</t>
  </si>
  <si>
    <t>DEL.SEC.8º SAO MATEUS</t>
  </si>
  <si>
    <t>44º D.P. GUAIANAZES</t>
  </si>
  <si>
    <t>18:00:00</t>
  </si>
  <si>
    <t>RUA MAUÁ</t>
  </si>
  <si>
    <t>CENTRO HISTÓRICO DE SÃO PAULO</t>
  </si>
  <si>
    <t>23/03/2024 - 18:00:00</t>
  </si>
  <si>
    <t>ROUBO A TRANSEUNTE - RUA MAUÁ - GRAVE AMEAÇA SEM ARMA/SIMULACRO - A PÉ - MÃOS DA VITIMA - SO CELULAR</t>
  </si>
  <si>
    <t>23/03/2024 - 18:00:00 - ROUBO A TRANSEUNTE - RUA MAUÁ - GRAVE AMEAÇA SEM ARMA/SIMULACRO - A PÉ - MÃOS DA VITIMA - SO CELULAR</t>
  </si>
  <si>
    <t>DW5625</t>
  </si>
  <si>
    <t>08º D.P. BRAS</t>
  </si>
  <si>
    <t>21:30:00</t>
  </si>
  <si>
    <t>19/03/2024 00:00:00</t>
  </si>
  <si>
    <t>§ 4º - A pena é de reclusão de 2 (dois) a 8 (oito) anos, e multa, se o crime é cometido:</t>
  </si>
  <si>
    <t>Praça</t>
  </si>
  <si>
    <t>PRAÇA PEDRO LESSA</t>
  </si>
  <si>
    <t>NOITE 2 (21:00 AS 23:59)</t>
  </si>
  <si>
    <t>TROMBADA</t>
  </si>
  <si>
    <t>BICICLETA</t>
  </si>
  <si>
    <t>18/03/2024 - 21:30:00</t>
  </si>
  <si>
    <t>FURTO A TRANSEUNTE - PRAÇA PEDRO LESSA - TROMBADA - BICICLETA - MÃOS DA VITIMA - SO CELULAR</t>
  </si>
  <si>
    <t>18/03/2024 - 21:30:00 - FURTO A TRANSEUNTE - PRAÇA PEDRO LESSA - TROMBADA - BICICLETA - MÃOS DA VITIMA - SO CELULAR</t>
  </si>
  <si>
    <t>EC5678</t>
  </si>
  <si>
    <t>03:30:00</t>
  </si>
  <si>
    <t>23/03/2024 00:00:00</t>
  </si>
  <si>
    <t>CONSOLACAO</t>
  </si>
  <si>
    <t>MADRUGADA 2 (03:00 AS 05:59)</t>
  </si>
  <si>
    <t>FURTO A RESIDENCIA/CONDOMINIO</t>
  </si>
  <si>
    <t>23/03/2024 - 03:30:00</t>
  </si>
  <si>
    <t>FURTO A RESIDENCIA/CONDOMINIO -  - DESTREZA - NÃO ESPECIFICADO - VIA PÚBLICA - NÃO ESPECIFICADO</t>
  </si>
  <si>
    <t>23/03/2024 - 03:30:00 - FURTO A RESIDENCIA/CONDOMINIO -  - DESTREZA - NÃO ESPECIFICADO - VIA PÚBLICA - NÃO ESPECIFICADO</t>
  </si>
  <si>
    <t>DW4363</t>
  </si>
  <si>
    <t>02º D.P. BOM RETIRO</t>
  </si>
  <si>
    <t>09:01:00</t>
  </si>
  <si>
    <t>Farmácia/Drogaria</t>
  </si>
  <si>
    <t>RUA DONA VERIDIANA</t>
  </si>
  <si>
    <t>Por Integrantes da Polícia Militar</t>
  </si>
  <si>
    <t>19/03/2024 - 09:01:00</t>
  </si>
  <si>
    <t>FURTO A ESTABELECIMENTO COMERCIAL - RUA DONA VERIDIANA - DESTREZA - A PÉ - INTERIOR DE ESTABELECIMENTO COMERCIAL - PRODUTOS DO ESTABELECIMENTO</t>
  </si>
  <si>
    <t>19/03/2024 - 09:01:00 - FURTO A ESTABELECIMENTO COMERCIAL - RUA DONA VERIDIANA - DESTREZA - A PÉ - INTERIOR DE ESTABELECIMENTO COMERCIAL - PRODUTOS DO ESTABELECIMENTO</t>
  </si>
  <si>
    <t>ED2326</t>
  </si>
  <si>
    <t>14:30:00</t>
  </si>
  <si>
    <t>Mercado</t>
  </si>
  <si>
    <t>ALAMEDA NOTHMANN</t>
  </si>
  <si>
    <t>24/03/2024 - 14:30:00</t>
  </si>
  <si>
    <t>FURTO A ESTABELECIMENTO COMERCIAL - ALAMEDA NOTHMANN - DESTREZA - A PÉ - INTERIOR DE ESTABELECIMENTO COMERCIAL - PRODUTOS DO ESTABELECIMENTO</t>
  </si>
  <si>
    <t>24/03/2024 - 14:30:00 - FURTO A ESTABELECIMENTO COMERCIAL - ALAMEDA NOTHMANN - DESTREZA - A PÉ - INTERIOR DE ESTABELECIMENTO COMERCIAL - PRODUTOS DO ESTABELECIMENTO</t>
  </si>
  <si>
    <t>EB6781</t>
  </si>
  <si>
    <t>21/03/2024</t>
  </si>
  <si>
    <t>14:00:00</t>
  </si>
  <si>
    <t>22/03/2024 00:00:00</t>
  </si>
  <si>
    <t>AVENIDA ANGELICA</t>
  </si>
  <si>
    <t>21/03/2024 - 14:00:00</t>
  </si>
  <si>
    <t>FURTO A ESTABELECIMENTO COMERCIAL - AVENIDA ANGELICA - DESTREZA - A PÉ - INTERIOR DE ESTABELECIMENTO COMERCIAL - PRODUTOS DO ESTABELECIMENTO</t>
  </si>
  <si>
    <t>21/03/2024 - 14:00:00 - FURTO A ESTABELECIMENTO COMERCIAL - AVENIDA ANGELICA - DESTREZA - A PÉ - INTERIOR DE ESTABELECIMENTO COMERCIAL - PRODUTOS DO ESTABELECIMENTO</t>
  </si>
  <si>
    <t>QUINTA-FEIRA</t>
  </si>
  <si>
    <t>EB8378</t>
  </si>
  <si>
    <t>DEL.SEC.3º OESTE</t>
  </si>
  <si>
    <t>23º D.P. PERDIZES</t>
  </si>
  <si>
    <t>01:20:00</t>
  </si>
  <si>
    <t>FIOS/CABOS</t>
  </si>
  <si>
    <t>19/03/2024 - 01:20:00</t>
  </si>
  <si>
    <t>FURTO A RESIDENCIA/CONDOMINIO -  - DESTREZA - A PÉ - VIA PÚBLICA - FIOS/CABOS</t>
  </si>
  <si>
    <t>19/03/2024 - 01:20:00 - FURTO A RESIDENCIA/CONDOMINIO -  - DESTREZA - A PÉ - VIA PÚBLICA - FIOS/CABOS</t>
  </si>
  <si>
    <t>DW2525</t>
  </si>
  <si>
    <t>A tarde</t>
  </si>
  <si>
    <t>ALAMEDA EDUARDO PRADO</t>
  </si>
  <si>
    <t>CAMPOS ELÍSEOS</t>
  </si>
  <si>
    <t>FURTO DE FIO/METAL</t>
  </si>
  <si>
    <t>MODUS OPERANDI NAO ESPECIFICADO</t>
  </si>
  <si>
    <t>18/03/2024 - 14:30:00</t>
  </si>
  <si>
    <t>FURTO DE FIO/METAL - ALAMEDA EDUARDO PRADO - MODUS OPERANDI NAO ESPECIFICADO - NÃO ESPECIFICADO - VIA PÚBLICA - FIOS/CABOS</t>
  </si>
  <si>
    <t>18/03/2024 - 14:30:00 - FURTO DE FIO/METAL - ALAMEDA EDUARDO PRADO - MODUS OPERANDI NAO ESPECIFICADO - NÃO ESPECIFICADO - VIA PÚBLICA - FIOS/CABOS</t>
  </si>
  <si>
    <t>DX4444</t>
  </si>
  <si>
    <t>DEL.SEC.5º LESTE</t>
  </si>
  <si>
    <t>29º D.P. VILA PRUDENTE</t>
  </si>
  <si>
    <t>15:56:00</t>
  </si>
  <si>
    <t>Interior de Veículo Particular</t>
  </si>
  <si>
    <t>TERMINAL AMARAL GURGEL</t>
  </si>
  <si>
    <t>FURTO A OBJETO EM INTERIOR DE VEICULO</t>
  </si>
  <si>
    <t>INTERIOR DE VEÍCULO</t>
  </si>
  <si>
    <t>19/03/2024 - 15:56:00</t>
  </si>
  <si>
    <t>FURTO A OBJETO EM INTERIOR DE VEICULO - TERMINAL AMARAL GURGEL - DESTREZA - NÃO ESPECIFICADO - INTERIOR DE VEÍCULO - SO CELULAR</t>
  </si>
  <si>
    <t>19/03/2024 - 15:56:00 - FURTO A OBJETO EM INTERIOR DE VEICULO - TERMINAL AMARAL GURGEL - DESTREZA - NÃO ESPECIFICADO - INTERIOR DE VEÍCULO - SO CELULAR</t>
  </si>
  <si>
    <t>EC4425</t>
  </si>
  <si>
    <t>DEL.SEC.6º SANTO AMARO</t>
  </si>
  <si>
    <t>98º D.P. JARDIM MIRIAM</t>
  </si>
  <si>
    <t>11:30:00</t>
  </si>
  <si>
    <t>RUA BASILIO DA GAMA</t>
  </si>
  <si>
    <t>22/03/2024 - 11:30:00</t>
  </si>
  <si>
    <t>FURTO A OBJETO EM INTERIOR DE VEICULO - RUA BASILIO DA GAMA - DESTREZA - NÃO ESPECIFICADO - INTERIOR DE VEÍCULO - NÃO ESPECIFICADO</t>
  </si>
  <si>
    <t>22/03/2024 - 11:30:00 - FURTO A OBJETO EM INTERIOR DE VEICULO - RUA BASILIO DA GAMA - DESTREZA - NÃO ESPECIFICADO - INTERIOR DE VEÍCULO - NÃO ESPECIFICADO</t>
  </si>
  <si>
    <t>EB8122</t>
  </si>
  <si>
    <t>19:30:00</t>
  </si>
  <si>
    <t>RUA CONSELHEIRO NÉBIAS</t>
  </si>
  <si>
    <t>SEM INFORMACAO</t>
  </si>
  <si>
    <t>21/03/2024 - 19:30:00</t>
  </si>
  <si>
    <t>SEM INFORMACAO - RUA CONSELHEIRO NÉBIAS - MODUS OPERANDI NAO ESPECIFICADO - NÃO ESPECIFICADO - NÃO ESPECIFICADO - NÃO ESPECIFICADO</t>
  </si>
  <si>
    <t>21/03/2024 - 19:30:00 - SEM INFORMACAO - RUA CONSELHEIRO NÉBIAS - MODUS OPERANDI NAO ESPECIFICADO - NÃO ESPECIFICADO - NÃO ESPECIFICADO - NÃO ESPECIFICADO</t>
  </si>
  <si>
    <t>NAO SE TRATA DE ROUBO OU FURTO</t>
  </si>
  <si>
    <t>EA5745</t>
  </si>
  <si>
    <t>20/03/2024</t>
  </si>
  <si>
    <t>21/03/2024 00:00:00</t>
  </si>
  <si>
    <t>MEDIANTE ARROMBAMENTO</t>
  </si>
  <si>
    <t>20/03/2024 - 09:30:00</t>
  </si>
  <si>
    <t>FURTO A OBJETO EM INTERIOR DE VEICULO - RUA CORONEL XAVIER DE TOLEDO - MEDIANTE ARROMBAMENTO - NÃO ESPECIFICADO - INTERIOR DE VEÍCULO - NÃO ESPECIFICADO</t>
  </si>
  <si>
    <t>20/03/2024 - 09:30:00 - FURTO A OBJETO EM INTERIOR DE VEICULO - RUA CORONEL XAVIER DE TOLEDO - MEDIANTE ARROMBAMENTO - NÃO ESPECIFICADO - INTERIOR DE VEÍCULO - NÃO ESPECIFICADO</t>
  </si>
  <si>
    <t>QUARTA-FEIRA</t>
  </si>
  <si>
    <t>EB9241</t>
  </si>
  <si>
    <t>AVENIDA SAO LUIS</t>
  </si>
  <si>
    <t>FURTO QUEBRA VIDRO</t>
  </si>
  <si>
    <t>QUEBROU O VIDRO COM PESSOA NO CARRO</t>
  </si>
  <si>
    <t>18/03/2024 - 10:00:00</t>
  </si>
  <si>
    <t>FURTO QUEBRA VIDRO - AVENIDA SAO LUIS - QUEBROU O VIDRO COM PESSOA NO CARRO - NÃO ESPECIFICADO - INTERIOR DE VEÍCULO - SO CELULAR</t>
  </si>
  <si>
    <t>18/03/2024 - 10:00:00 - FURTO QUEBRA VIDRO - AVENIDA SAO LUIS - QUEBROU O VIDRO COM PESSOA NO CARRO - NÃO ESPECIFICADO - INTERIOR DE VEÍCULO - SO CELULAR</t>
  </si>
  <si>
    <t>EA9891</t>
  </si>
  <si>
    <t>08:10:00</t>
  </si>
  <si>
    <t>22/03/2024 - 08:10:00</t>
  </si>
  <si>
    <t>FURTO A ESTABELECIMENTO COMERCIAL - AVENIDA ANGELICA - DESTREZA - A PÉ - INTERIOR DE ESTABELECIMENTO COMERCIAL - NÃO ESPECIFICADO</t>
  </si>
  <si>
    <t>22/03/2024 - 08:10:00 - FURTO A ESTABELECIMENTO COMERCIAL - AVENIDA ANGELICA - DESTREZA - A PÉ - INTERIOR DE ESTABELECIMENTO COMERCIAL - NÃO ESPECIFICADO</t>
  </si>
  <si>
    <t>EC8013</t>
  </si>
  <si>
    <t>19:00:00</t>
  </si>
  <si>
    <t>ESTAÇÃO METRO REPÚBLICA</t>
  </si>
  <si>
    <t>23/03/2024 - 19:00:00</t>
  </si>
  <si>
    <t>FURTO EM INTERIOR DE TRANSPORTE COLETIVO (DENTRO DO ONIBUS/TREM/METRO) - ESTAÇÃO METRO REPÚBLICA - TROMBADA - A PÉ - MÃOS DA VITIMA - SO CELULAR</t>
  </si>
  <si>
    <t>23/03/2024 - 19:00:00 - FURTO EM INTERIOR DE TRANSPORTE COLETIVO (DENTRO DO ONIBUS/TREM/METRO) - ESTAÇÃO METRO REPÚBLICA - TROMBADA - A PÉ - MÃOS DA VITIMA - SO CELULAR</t>
  </si>
  <si>
    <t>DZ0380</t>
  </si>
  <si>
    <t>08:50:00</t>
  </si>
  <si>
    <t>20/03/2024 00:00:00</t>
  </si>
  <si>
    <t>PRAÇA DA REPUBLICA</t>
  </si>
  <si>
    <t>BOLSO/VESTES</t>
  </si>
  <si>
    <t>19/03/2024 - 08:50:00</t>
  </si>
  <si>
    <t>FURTO EM INTERIOR DE TRANSPORTE COLETIVO (DENTRO DO ONIBUS/TREM/METRO) - PRAÇA DA REPUBLICA - MODUS OPERANDI NAO ESPECIFICADO - NÃO ESPECIFICADO - BOLSO/VESTES - SO CELULAR</t>
  </si>
  <si>
    <t>19/03/2024 - 08:50:00 - FURTO EM INTERIOR DE TRANSPORTE COLETIVO (DENTRO DO ONIBUS/TREM/METRO) - PRAÇA DA REPUBLICA - MODUS OPERANDI NAO ESPECIFICADO - NÃO ESPECIFICADO - BOLSO/VESTES - SO CELULAR</t>
  </si>
  <si>
    <t>EA0484</t>
  </si>
  <si>
    <t>RUA DOS GUSMÕES</t>
  </si>
  <si>
    <t>SANTA IFIGÊNIA</t>
  </si>
  <si>
    <t>21/03/2024 - 06:00:00</t>
  </si>
  <si>
    <t>FURTO EM INTERIOR DE TRANSPORTE COLETIVO (DENTRO DO ONIBUS/TREM/METRO) - RUA DOS GUSMÕES - MODUS OPERANDI NAO ESPECIFICADO - NÃO ESPECIFICADO - BOLSO/VESTES - NÃO ESPECIFICADO</t>
  </si>
  <si>
    <t>21/03/2024 - 06:00:00 - FURTO EM INTERIOR DE TRANSPORTE COLETIVO (DENTRO DO ONIBUS/TREM/METRO) - RUA DOS GUSMÕES - MODUS OPERANDI NAO ESPECIFICADO - NÃO ESPECIFICADO - BOLSO/VESTES - NÃO ESPECIFICADO</t>
  </si>
  <si>
    <t>ED1587</t>
  </si>
  <si>
    <t>01º D.P. SE</t>
  </si>
  <si>
    <t>12:03:00</t>
  </si>
  <si>
    <t>RUA BRIGADEIRO TOBIAS</t>
  </si>
  <si>
    <t>24/03/2024 - 12:03:00</t>
  </si>
  <si>
    <t>FURTO EM INTERIOR DE TRANSPORTE COLETIVO (DENTRO DO ONIBUS/TREM/METRO) - RUA BRIGADEIRO TOBIAS - MODUS OPERANDI NAO ESPECIFICADO - NÃO ESPECIFICADO - BOLSO/VESTES - NÃO ESPECIFICADO</t>
  </si>
  <si>
    <t>24/03/2024 - 12:03:00 - FURTO EM INTERIOR DE TRANSPORTE COLETIVO (DENTRO DO ONIBUS/TREM/METRO) - RUA BRIGADEIRO TOBIAS - MODUS OPERANDI NAO ESPECIFICADO - NÃO ESPECIFICADO - BOLSO/VESTES - NÃO ESPECIFICADO</t>
  </si>
  <si>
    <t>EB0158</t>
  </si>
  <si>
    <t>03º D.P. CAMPOS ELISEOS</t>
  </si>
  <si>
    <t>22:01:00</t>
  </si>
  <si>
    <t>Casa Noturna/Outros</t>
  </si>
  <si>
    <t>RUA DO TRIUNFO</t>
  </si>
  <si>
    <t>ROUBO DE BICICLETA (SUBTRAÇAO DA BICICLETA)</t>
  </si>
  <si>
    <t>21/03/2024 - 22:01:00</t>
  </si>
  <si>
    <t>ROUBO DE BICICLETA (SUBTRAÇAO DA BICICLETA) - RUA DO TRIUNFO - MODUS OPERANDI NAO ESPECIFICADO - NÃO ESPECIFICADO - INTERIOR DE ESTABELECIMENTO COMERCIAL - BICICLETA</t>
  </si>
  <si>
    <t>21/03/2024 - 22:01:00 - ROUBO DE BICICLETA (SUBTRAÇAO DA BICICLETA) - RUA DO TRIUNFO - MODUS OPERANDI NAO ESPECIFICADO - NÃO ESPECIFICADO - INTERIOR DE ESTABELECIMENTO COMERCIAL - BICICLETA</t>
  </si>
  <si>
    <t>ED3929</t>
  </si>
  <si>
    <t>Apartamentos</t>
  </si>
  <si>
    <t>RUA DAS PALMEIRAS</t>
  </si>
  <si>
    <t>VILA BUARQUE</t>
  </si>
  <si>
    <t>BOLETIM SEM INFORMACOES</t>
  </si>
  <si>
    <t>FURTO A TRANSEUNTE - RUA DAS PALMEIRAS - BOLETIM SEM INFORMACOES - NÃO ESPECIFICADO - NÃO ESPECIFICADO - SO CELULAR</t>
  </si>
  <si>
    <t>23/03/2024 - 18:00:00 - FURTO A TRANSEUNTE - RUA DAS PALMEIRAS - BOLETIM SEM INFORMACOES - NÃO ESPECIFICADO - NÃO ESPECIFICADO - SO CELULAR</t>
  </si>
  <si>
    <t>ED1143</t>
  </si>
  <si>
    <t>DEL.SEC.4º NORTE</t>
  </si>
  <si>
    <t>13º D.P. CASA VERDE</t>
  </si>
  <si>
    <t>13:30:00</t>
  </si>
  <si>
    <t>RUA DO AROUCHE</t>
  </si>
  <si>
    <t>23/03/2024 - 13:30:00</t>
  </si>
  <si>
    <t>FURTO A TRANSEUNTE - RUA DO AROUCHE - TROMBADA - BICICLETA - MÃOS DA VITIMA - SO CELULAR</t>
  </si>
  <si>
    <t>23/03/2024 - 13:30:00 - FURTO A TRANSEUNTE - RUA DO AROUCHE - TROMBADA - BICICLETA - MÃOS DA VITIMA - SO CELULAR</t>
  </si>
  <si>
    <t>DU9584</t>
  </si>
  <si>
    <t>09:00:00</t>
  </si>
  <si>
    <t>18/03/2024 00:00:00</t>
  </si>
  <si>
    <t>18/03/2024 - 09:00:00</t>
  </si>
  <si>
    <t>FURTO EM INTERIOR DE TRANSPORTE COLETIVO (DENTRO DO ONIBUS/TREM/METRO) - RUA BRIGADEIRO TOBIAS - MODUS OPERANDI NAO ESPECIFICADO - A PÉ - BOLSO/VESTES - SO CELULAR</t>
  </si>
  <si>
    <t>18/03/2024 - 09:00:00 - FURTO EM INTERIOR DE TRANSPORTE COLETIVO (DENTRO DO ONIBUS/TREM/METRO) - RUA BRIGADEIRO TOBIAS - MODUS OPERANDI NAO ESPECIFICADO - A PÉ - BOLSO/VESTES - SO CELULAR</t>
  </si>
  <si>
    <t>DW0460</t>
  </si>
  <si>
    <t>RUA DOUTOR VEIGA FILHO</t>
  </si>
  <si>
    <t>18/03/2024 - 15:00:00</t>
  </si>
  <si>
    <t>FURTO A TRANSEUNTE - RUA DOUTOR VEIGA FILHO - MODUS OPERANDI NAO ESPECIFICADO - NÃO ESPECIFICADO - BOLSO/VESTES - SO CELULAR</t>
  </si>
  <si>
    <t>18/03/2024 - 15:00:00 - FURTO A TRANSEUNTE - RUA DOUTOR VEIGA FILHO - MODUS OPERANDI NAO ESPECIFICADO - NÃO ESPECIFICADO - BOLSO/VESTES - SO CELULAR</t>
  </si>
  <si>
    <t>DW8746</t>
  </si>
  <si>
    <t>08:00:00</t>
  </si>
  <si>
    <t>19/03/2024 - 08:00:00</t>
  </si>
  <si>
    <t>19/03/2024 - 08:00:00 - FURTO EM INTERIOR DE TRANSPORTE COLETIVO (DENTRO DO ONIBUS/TREM/METRO) - RUA BRIGADEIRO TOBIAS - MODUS OPERANDI NAO ESPECIFICADO - A PÉ - BOLSO/VESTES - SO CELULAR</t>
  </si>
  <si>
    <t>DX0248</t>
  </si>
  <si>
    <t>07:00:00</t>
  </si>
  <si>
    <t>RUA VITÓRIA</t>
  </si>
  <si>
    <t>JARDIM ATALIBA LEONEL</t>
  </si>
  <si>
    <t>FURTO DE PLACA/PEÇAS EXTERNAS DO VEICULO</t>
  </si>
  <si>
    <t>PLACA DO VEÍCULO</t>
  </si>
  <si>
    <t>19/03/2024 - 07:00:00</t>
  </si>
  <si>
    <t>FURTO DE PLACA/PEÇAS EXTERNAS DO VEICULO - RUA VITÓRIA - MODUS OPERANDI NAO ESPECIFICADO - NÃO ESPECIFICADO - VIA PÚBLICA - PLACA DO VEÍCULO</t>
  </si>
  <si>
    <t>19/03/2024 - 07:00:00 - FURTO DE PLACA/PEÇAS EXTERNAS DO VEICULO - RUA VITÓRIA - MODUS OPERANDI NAO ESPECIFICADO - NÃO ESPECIFICADO - VIA PÚBLICA - PLACA DO VEÍCULO</t>
  </si>
  <si>
    <t>DX0301</t>
  </si>
  <si>
    <t>PRAÇA DA REPÚBLICA</t>
  </si>
  <si>
    <t>FURTO EM INTERIOR DE TRANSPORTE COLETIVO (DENTRO DO ONIBUS/TREM/METRO) - PRAÇA DA REPÚBLICA - TROMBADA - A PÉ - MÃOS DA VITIMA - SO CELULAR</t>
  </si>
  <si>
    <t>18/03/2024 - 10:00:00 - FURTO EM INTERIOR DE TRANSPORTE COLETIVO (DENTRO DO ONIBUS/TREM/METRO) - PRAÇA DA REPÚBLICA - TROMBADA - A PÉ - MÃOS DA VITIMA - SO CELULAR</t>
  </si>
  <si>
    <t>DX0328</t>
  </si>
  <si>
    <t>AVENIDA ANGÉLICA</t>
  </si>
  <si>
    <t>MOCHILA/BOLSA</t>
  </si>
  <si>
    <t>19/03/2024 - 11:30:00</t>
  </si>
  <si>
    <t>FURTO EM INTERIOR DE TRANSPORTE COLETIVO (DENTRO DO ONIBUS/TREM/METRO) - AVENIDA ANGÉLICA - MODUS OPERANDI NAO ESPECIFICADO - A PÉ - MOCHILA/BOLSA - SO CELULAR</t>
  </si>
  <si>
    <t>19/03/2024 - 11:30:00 - FURTO EM INTERIOR DE TRANSPORTE COLETIVO (DENTRO DO ONIBUS/TREM/METRO) - AVENIDA ANGÉLICA - MODUS OPERANDI NAO ESPECIFICADO - A PÉ - MOCHILA/BOLSA - SO CELULAR</t>
  </si>
  <si>
    <t>DX1485</t>
  </si>
  <si>
    <t>AVENIDA CASPER LIBERO</t>
  </si>
  <si>
    <t>MESA/BANCO/SIMILARES</t>
  </si>
  <si>
    <t>DINHEIRO E OUTROS</t>
  </si>
  <si>
    <t>19/03/2024 - 10:00:00</t>
  </si>
  <si>
    <t>FURTO EM INTERIOR DE ESTABELECIMENTO COMERCIAL (A CLIENTES/NAO ESTABELECIMENTO) - AVENIDA CASPER LIBERO - MODUS OPERANDI NAO ESPECIFICADO - A PÉ - MESA/BANCO/SIMILARES - DINHEIRO E OUTROS</t>
  </si>
  <si>
    <t>19/03/2024 - 10:00:00 - FURTO EM INTERIOR DE ESTABELECIMENTO COMERCIAL (A CLIENTES/NAO ESTABELECIMENTO) - AVENIDA CASPER LIBERO - MODUS OPERANDI NAO ESPECIFICADO - A PÉ - MESA/BANCO/SIMILARES - DINHEIRO E OUTROS</t>
  </si>
  <si>
    <t>DX1489</t>
  </si>
  <si>
    <t>RUA CONSELHEIRO BROTERO</t>
  </si>
  <si>
    <t>FURTO A TRANSEUNTE - RUA CONSELHEIRO BROTERO - TROMBADA - MOTO - MÃOS DA VITIMA - SO CELULAR</t>
  </si>
  <si>
    <t>19/03/2024 - 09:30:00 - FURTO A TRANSEUNTE - RUA CONSELHEIRO BROTERO - TROMBADA - MOTO - MÃOS DA VITIMA - SO CELULAR</t>
  </si>
  <si>
    <t>DX1827</t>
  </si>
  <si>
    <t>08:30:00</t>
  </si>
  <si>
    <t>19/03/2024 - 08:30:00</t>
  </si>
  <si>
    <t>FURTO EM INTERIOR DE TRANSPORTE COLETIVO (DENTRO DO ONIBUS/TREM/METRO) - RUA BRIGADEIRO TOBIAS - MODUS OPERANDI NAO ESPECIFICADO - A PÉ - BOLSO/VESTES - NÃO ESPECIFICADO</t>
  </si>
  <si>
    <t>19/03/2024 - 08:30:00 - FURTO EM INTERIOR DE TRANSPORTE COLETIVO (DENTRO DO ONIBUS/TREM/METRO) - RUA BRIGADEIRO TOBIAS - MODUS OPERANDI NAO ESPECIFICADO - A PÉ - BOLSO/VESTES - NÃO ESPECIFICADO</t>
  </si>
  <si>
    <t>DX2895</t>
  </si>
  <si>
    <t>08:40:00</t>
  </si>
  <si>
    <t>ROUBO A MOTORISTA DE UBER/TAXI/APP</t>
  </si>
  <si>
    <t>19/03/2024 - 08:40:00</t>
  </si>
  <si>
    <t>ROUBO A MOTORISTA DE UBER/TAXI/APP - AVENIDA ANGÉLICA - TROMBADA - BICICLETA - MÃOS DA VITIMA - SO CELULAR</t>
  </si>
  <si>
    <t>19/03/2024 - 08:40:00 - ROUBO A MOTORISTA DE UBER/TAXI/APP - AVENIDA ANGÉLICA - TROMBADA - BICICLETA - MÃOS DA VITIMA - SO CELULAR</t>
  </si>
  <si>
    <t>DX3337</t>
  </si>
  <si>
    <t>10:30:00</t>
  </si>
  <si>
    <t>RUA FORMOSA</t>
  </si>
  <si>
    <t>19/03/2024 - 10:30:00</t>
  </si>
  <si>
    <t>FURTO EM INTERIOR DE TRANSPORTE COLETIVO (DENTRO DO ONIBUS/TREM/METRO) - RUA FORMOSA - MODUS OPERANDI NAO ESPECIFICADO - A PÉ - BOLSO/VESTES - DOCUMENTO</t>
  </si>
  <si>
    <t>19/03/2024 - 10:30:00 - FURTO EM INTERIOR DE TRANSPORTE COLETIVO (DENTRO DO ONIBUS/TREM/METRO) - RUA FORMOSA - MODUS OPERANDI NAO ESPECIFICADO - A PÉ - BOLSO/VESTES - DOCUMENTO</t>
  </si>
  <si>
    <t>DX3829</t>
  </si>
  <si>
    <t>11:00:00</t>
  </si>
  <si>
    <t>19/03/2024 - 11:00:00</t>
  </si>
  <si>
    <t>FURTO EM INTERIOR DE TRANSPORTE COLETIVO (DENTRO DO ONIBUS/TREM/METRO) - RUA FORMOSA - MODUS OPERANDI NAO ESPECIFICADO - A PÉ - BOLSO/VESTES - SO CELULAR</t>
  </si>
  <si>
    <t>19/03/2024 - 11:00:00 - FURTO EM INTERIOR DE TRANSPORTE COLETIVO (DENTRO DO ONIBUS/TREM/METRO) - RUA FORMOSA - MODUS OPERANDI NAO ESPECIFICADO - A PÉ - BOLSO/VESTES - SO CELULAR</t>
  </si>
  <si>
    <t>DX5940</t>
  </si>
  <si>
    <t>VIADUTO DO CHÁ, 15</t>
  </si>
  <si>
    <t>SAQUE/MOVIMENTACAO NAO AUTORIZADA</t>
  </si>
  <si>
    <t>CARTAO BANCARIO</t>
  </si>
  <si>
    <t>19/03/2024 - 13:30:00</t>
  </si>
  <si>
    <t>SAQUE/MOVIMENTACAO NAO AUTORIZADA - VIADUTO DO CHÁ, 15 - DESTREZA - A PÉ - MÃOS DA VITIMA - CARTAO BANCARIO</t>
  </si>
  <si>
    <t>19/03/2024 - 13:30:00 - SAQUE/MOVIMENTACAO NAO AUTORIZADA - VIADUTO DO CHÁ, 15 - DESTREZA - A PÉ - MÃOS DA VITIMA - CARTAO BANCARIO</t>
  </si>
  <si>
    <t>DX6054</t>
  </si>
  <si>
    <t>ALAMEDA GLETE</t>
  </si>
  <si>
    <t>19/03/2024 - 14:00:00</t>
  </si>
  <si>
    <t>FURTO EM INTERIOR DE TRANSPORTE COLETIVO (DENTRO DO ONIBUS/TREM/METRO) - ALAMEDA GLETE - MODUS OPERANDI NAO ESPECIFICADO - A PÉ - MOCHILA/BOLSA - DINHEIRO E OUTROS</t>
  </si>
  <si>
    <t>19/03/2024 - 14:00:00 - FURTO EM INTERIOR DE TRANSPORTE COLETIVO (DENTRO DO ONIBUS/TREM/METRO) - ALAMEDA GLETE - MODUS OPERANDI NAO ESPECIFICADO - A PÉ - MOCHILA/BOLSA - DINHEIRO E OUTROS</t>
  </si>
  <si>
    <t>DZ2178</t>
  </si>
  <si>
    <t>06:50:00</t>
  </si>
  <si>
    <t>LUZ</t>
  </si>
  <si>
    <t>20/03/2024 - 06:50:00</t>
  </si>
  <si>
    <t>FURTO A TRANSEUNTE - AVENIDA PRESTES MAIA - TROMBADA - NÃO ESPECIFICADO - MÃOS DA VITIMA - SO CELULAR</t>
  </si>
  <si>
    <t>20/03/2024 - 06:50:00 - FURTO A TRANSEUNTE - AVENIDA PRESTES MAIA - TROMBADA - NÃO ESPECIFICADO - MÃOS DA VITIMA - SO CELULAR</t>
  </si>
  <si>
    <t>DZ3338</t>
  </si>
  <si>
    <t>FURTO A TRANSEUNTE - RUA BRIGADEIRO TOBIAS - MODUS OPERANDI NAO ESPECIFICADO - NÃO ESPECIFICADO - BOLSO/VESTES - DINHEIRO E OUTROS</t>
  </si>
  <si>
    <t>18/03/2024 - 15:00:00 - FURTO A TRANSEUNTE - RUA BRIGADEIRO TOBIAS - MODUS OPERANDI NAO ESPECIFICADO - NÃO ESPECIFICADO - BOLSO/VESTES - DINHEIRO E OUTROS</t>
  </si>
  <si>
    <t>DZ3827</t>
  </si>
  <si>
    <t>AVENIDA HIGIENOPOLIS</t>
  </si>
  <si>
    <t>20/03/2024 - 10:30:00</t>
  </si>
  <si>
    <t>FURTO EM INTERIOR DE TRANSPORTE COLETIVO (DENTRO DO ONIBUS/TREM/METRO) - AVENIDA HIGIENOPOLIS - MODUS OPERANDI NAO ESPECIFICADO - A PÉ - MOCHILA/BOLSA - CELULAR E OUTROS</t>
  </si>
  <si>
    <t>20/03/2024 - 10:30:00 - FURTO EM INTERIOR DE TRANSPORTE COLETIVO (DENTRO DO ONIBUS/TREM/METRO) - AVENIDA HIGIENOPOLIS - MODUS OPERANDI NAO ESPECIFICADO - A PÉ - MOCHILA/BOLSA - CELULAR E OUTROS</t>
  </si>
  <si>
    <t>DZ4294</t>
  </si>
  <si>
    <t>16:30:00</t>
  </si>
  <si>
    <t>PRAÇA DA BANDEIRA</t>
  </si>
  <si>
    <t>19/03/2024 - 16:30:00</t>
  </si>
  <si>
    <t>FURTO A OBJETO EM INTERIOR DE VEICULO - PRAÇA DA BANDEIRA - TROMBADA - NÃO ESPECIFICADO - MÃOS DA VITIMA - SO CELULAR</t>
  </si>
  <si>
    <t>19/03/2024 - 16:30:00 - FURTO A OBJETO EM INTERIOR DE VEICULO - PRAÇA DA BANDEIRA - TROMBADA - NÃO ESPECIFICADO - MÃOS DA VITIMA - SO CELULAR</t>
  </si>
  <si>
    <t>DZ4570</t>
  </si>
  <si>
    <t>13:00:00</t>
  </si>
  <si>
    <t>AVENIDA SAO JOAO</t>
  </si>
  <si>
    <t>19/03/2024 - 13:00:00</t>
  </si>
  <si>
    <t>FURTO A OBJETO EM INTERIOR DE VEICULO - AVENIDA SAO JOAO - TROMBADA - A PÉ - MÃOS DA VITIMA - SO CELULAR</t>
  </si>
  <si>
    <t>19/03/2024 - 13:00:00 - FURTO A OBJETO EM INTERIOR DE VEICULO - AVENIDA SAO JOAO - TROMBADA - A PÉ - MÃOS DA VITIMA - SO CELULAR</t>
  </si>
  <si>
    <t>DZ4653</t>
  </si>
  <si>
    <t>21/03/2024 - 10:00:00</t>
  </si>
  <si>
    <t>FURTO EM INTERIOR DE TRANSPORTE COLETIVO (DENTRO DO ONIBUS/TREM/METRO) - PRAÇA DA REPÚBLICA - MODUS OPERANDI NAO ESPECIFICADO - A PÉ - BOLSO/VESTES - SO CELULAR</t>
  </si>
  <si>
    <t>21/03/2024 - 10:00:00 - FURTO EM INTERIOR DE TRANSPORTE COLETIVO (DENTRO DO ONIBUS/TREM/METRO) - PRAÇA DA REPÚBLICA - MODUS OPERANDI NAO ESPECIFICADO - A PÉ - BOLSO/VESTES - SO CELULAR</t>
  </si>
  <si>
    <t>DZ5927</t>
  </si>
  <si>
    <t>FURTO EM INTERIOR DE TRANSPORTE COLETIVO (DENTRO DO ONIBUS/TREM/METRO) - RUA BRIGADEIRO TOBIAS - MODUS OPERANDI NAO ESPECIFICADO - A PÉ - MOCHILA/BOLSA - SO CELULAR</t>
  </si>
  <si>
    <t>20/03/2024 - 09:30:00 - FURTO EM INTERIOR DE TRANSPORTE COLETIVO (DENTRO DO ONIBUS/TREM/METRO) - RUA BRIGADEIRO TOBIAS - MODUS OPERANDI NAO ESPECIFICADO - A PÉ - MOCHILA/BOLSA - SO CELULAR</t>
  </si>
  <si>
    <t>DZ6282</t>
  </si>
  <si>
    <t>19/03/2024 - 14:30:00</t>
  </si>
  <si>
    <t>FURTO EM INTERIOR DE TRANSPORTE COLETIVO (DENTRO DO ONIBUS/TREM/METRO) - RUA FORMOSA - MODUS OPERANDI NAO ESPECIFICADO - A PÉ - MOCHILA/BOLSA - CARTAO BANCARIO</t>
  </si>
  <si>
    <t>19/03/2024 - 14:30:00 - FURTO EM INTERIOR DE TRANSPORTE COLETIVO (DENTRO DO ONIBUS/TREM/METRO) - RUA FORMOSA - MODUS OPERANDI NAO ESPECIFICADO - A PÉ - MOCHILA/BOLSA - CARTAO BANCARIO</t>
  </si>
  <si>
    <t>EA4870</t>
  </si>
  <si>
    <t>RUA AMARAL GURGEL</t>
  </si>
  <si>
    <t>19/03/2024 - 20:00:00</t>
  </si>
  <si>
    <t>FURTO A OBJETO EM INTERIOR DE VEICULO - RUA AMARAL GURGEL - TROMBADA - NÃO ESPECIFICADO - MÃOS DA VITIMA - SO CELULAR</t>
  </si>
  <si>
    <t>19/03/2024 - 20:00:00 - FURTO A OBJETO EM INTERIOR DE VEICULO - RUA AMARAL GURGEL - TROMBADA - NÃO ESPECIFICADO - MÃOS DA VITIMA - SO CELULAR</t>
  </si>
  <si>
    <t>EA8018</t>
  </si>
  <si>
    <t>17:30:00</t>
  </si>
  <si>
    <t>20/03/2024 - 17:30:00</t>
  </si>
  <si>
    <t>FURTO EM INTERIOR DE TRANSPORTE COLETIVO (DENTRO DO ONIBUS/TREM/METRO) - PRAÇA DA REPUBLICA - MODUS OPERANDI NAO ESPECIFICADO - A PÉ - BOLSO/VESTES - SO CELULAR</t>
  </si>
  <si>
    <t>20/03/2024 - 17:30:00 - FURTO EM INTERIOR DE TRANSPORTE COLETIVO (DENTRO DO ONIBUS/TREM/METRO) - PRAÇA DA REPUBLICA - MODUS OPERANDI NAO ESPECIFICADO - A PÉ - BOLSO/VESTES - SO CELULAR</t>
  </si>
  <si>
    <t>EA8032</t>
  </si>
  <si>
    <t>01:00:00</t>
  </si>
  <si>
    <t>20/03/2024 - 01:00:00</t>
  </si>
  <si>
    <t>FURTO A TRANSEUNTE - RUA CONSELHEIRO BROTERO - TROMBADA - BICICLETA - MÃOS DA VITIMA - SO CELULAR</t>
  </si>
  <si>
    <t>20/03/2024 - 01:00:00 - FURTO A TRANSEUNTE - RUA CONSELHEIRO BROTERO - TROMBADA - BICICLETA - MÃOS DA VITIMA - SO CELULAR</t>
  </si>
  <si>
    <t>EA8631</t>
  </si>
  <si>
    <t>20/03/2024 - 14:30:00</t>
  </si>
  <si>
    <t>FURTO EM INTERIOR DE TRANSPORTE COLETIVO (DENTRO DO ONIBUS/TREM/METRO) - AVENIDA PRESTES MAIA - TROMBADA - A PÉ - BOLSO/VESTES - SO CELULAR</t>
  </si>
  <si>
    <t>20/03/2024 - 14:30:00 - FURTO EM INTERIOR DE TRANSPORTE COLETIVO (DENTRO DO ONIBUS/TREM/METRO) - AVENIDA PRESTES MAIA - TROMBADA - A PÉ - BOLSO/VESTES - SO CELULAR</t>
  </si>
  <si>
    <t>EB2843</t>
  </si>
  <si>
    <t>PRAÇA PRINCESA ISABEL</t>
  </si>
  <si>
    <t>20/03/2024 - 09:00:00</t>
  </si>
  <si>
    <t>FURTO A OBJETO EM INTERIOR DE VEICULO - PRAÇA PRINCESA ISABEL - DESTREZA - NÃO ESPECIFICADO - INTERIOR DE VEÍCULO - SO CELULAR</t>
  </si>
  <si>
    <t>20/03/2024 - 09:00:00 - FURTO A OBJETO EM INTERIOR DE VEICULO - PRAÇA PRINCESA ISABEL - DESTREZA - NÃO ESPECIFICADO - INTERIOR DE VEÍCULO - SO CELULAR</t>
  </si>
  <si>
    <t>EB6913</t>
  </si>
  <si>
    <t>AVENIDA SÃO JOÃO</t>
  </si>
  <si>
    <t>FURTO A TRANSEUNTE - AVENIDA SÃO JOÃO - TROMBADA - BICICLETA - MÃOS DA VITIMA - SO CELULAR</t>
  </si>
  <si>
    <t>20/03/2024 - 17:30:00 - FURTO A TRANSEUNTE - AVENIDA SÃO JOÃO - TROMBADA - BICICLETA - MÃOS DA VITIMA - SO CELULAR</t>
  </si>
  <si>
    <t>EB8881</t>
  </si>
  <si>
    <t>21:00:00</t>
  </si>
  <si>
    <t>20/03/2024 - 21:00:00</t>
  </si>
  <si>
    <t>FURTO EM INTERIOR DE TRANSPORTE COLETIVO (DENTRO DO ONIBUS/TREM/METRO) - RUA FORMOSA - DESTREZA - A PÉ - MOCHILA/BOLSA - DINHEIRO E OUTROS</t>
  </si>
  <si>
    <t>20/03/2024 - 21:00:00 - FURTO EM INTERIOR DE TRANSPORTE COLETIVO (DENTRO DO ONIBUS/TREM/METRO) - RUA FORMOSA - DESTREZA - A PÉ - MOCHILA/BOLSA - DINHEIRO E OUTROS</t>
  </si>
  <si>
    <t>EC1859</t>
  </si>
  <si>
    <t>20/03/2024 - 10:00:00</t>
  </si>
  <si>
    <t>FURTO A TRANSEUNTE - PRAÇA DA REPUBLICA - TROMBADA - BICICLETA - MÃOS DA VITIMA - SO CELULAR</t>
  </si>
  <si>
    <t>20/03/2024 - 10:00:00 - FURTO A TRANSEUNTE - PRAÇA DA REPUBLICA - TROMBADA - BICICLETA - MÃOS DA VITIMA - SO CELULAR</t>
  </si>
  <si>
    <t>EC2073</t>
  </si>
  <si>
    <t>RUA GENERAL OSÓRIO</t>
  </si>
  <si>
    <t>SANTA EFIGÊNIA</t>
  </si>
  <si>
    <t>FURTO DE PLACA/PEÇAS EXTERNAS DO VEICULO - RUA GENERAL OSÓRIO - MODUS OPERANDI NAO ESPECIFICADO - NÃO ESPECIFICADO - VIA PÚBLICA - PLACA DO VEÍCULO</t>
  </si>
  <si>
    <t>21/03/2024 - 14:00:00 - FURTO DE PLACA/PEÇAS EXTERNAS DO VEICULO - RUA GENERAL OSÓRIO - MODUS OPERANDI NAO ESPECIFICADO - NÃO ESPECIFICADO - VIA PÚBLICA - PLACA DO VEÍCULO</t>
  </si>
  <si>
    <t>EC2110</t>
  </si>
  <si>
    <t>11:00:30</t>
  </si>
  <si>
    <t>PRAÇA OLAVO BILAC</t>
  </si>
  <si>
    <t>21/03/2024 - 11:00:30</t>
  </si>
  <si>
    <t>FURTO A TRANSEUNTE - PRAÇA OLAVO BILAC - TROMBADA - BICICLETA - MÃOS DA VITIMA - SO CELULAR</t>
  </si>
  <si>
    <t>21/03/2024 - 11:00:30 - FURTO A TRANSEUNTE - PRAÇA OLAVO BILAC - TROMBADA - BICICLETA - MÃOS DA VITIMA - SO CELULAR</t>
  </si>
  <si>
    <t>EC2627</t>
  </si>
  <si>
    <t>Veículo em movimento</t>
  </si>
  <si>
    <t>RUA GUAIANAZES</t>
  </si>
  <si>
    <t>21/03/2024 - 18:00:00</t>
  </si>
  <si>
    <t>FURTO A OBJETO EM INTERIOR DE VEICULO - RUA GUAIANAZES - TROMBADA - NÃO ESPECIFICADO - MÃOS DA VITIMA - SO CELULAR</t>
  </si>
  <si>
    <t>21/03/2024 - 18:00:00 - FURTO A OBJETO EM INTERIOR DE VEICULO - RUA GUAIANAZES - TROMBADA - NÃO ESPECIFICADO - MÃOS DA VITIMA - SO CELULAR</t>
  </si>
  <si>
    <t>EC2681</t>
  </si>
  <si>
    <t>RUA CONSELHEIRO NEBIAS</t>
  </si>
  <si>
    <t>22/03/2024 - 09:01:00</t>
  </si>
  <si>
    <t>FURTO A TRANSEUNTE - RUA CONSELHEIRO NEBIAS - TROMBADA - A PÉ - MÃOS DA VITIMA - SO CELULAR</t>
  </si>
  <si>
    <t>22/03/2024 - 09:01:00 - FURTO A TRANSEUNTE - RUA CONSELHEIRO NEBIAS - TROMBADA - A PÉ - MÃOS DA VITIMA - SO CELULAR</t>
  </si>
  <si>
    <t>EC3432</t>
  </si>
  <si>
    <t>21/03/2024 - 11:00:00</t>
  </si>
  <si>
    <t>FURTO EM INTERIOR DE TRANSPORTE COLETIVO (DENTRO DO ONIBUS/TREM/METRO) - PRAÇA DA REPÚBLICA - MODUS OPERANDI NAO ESPECIFICADO - A PÉ - MOCHILA/BOLSA - SO CELULAR</t>
  </si>
  <si>
    <t>21/03/2024 - 11:00:00 - FURTO EM INTERIOR DE TRANSPORTE COLETIVO (DENTRO DO ONIBUS/TREM/METRO) - PRAÇA DA REPÚBLICA - MODUS OPERANDI NAO ESPECIFICADO - A PÉ - MOCHILA/BOLSA - SO CELULAR</t>
  </si>
  <si>
    <t>EC3485</t>
  </si>
  <si>
    <t>20:30:00</t>
  </si>
  <si>
    <t>21/03/2024 - 20:30:00</t>
  </si>
  <si>
    <t>21/03/2024 - 20:30:00 - FURTO EM INTERIOR DE TRANSPORTE COLETIVO (DENTRO DO ONIBUS/TREM/METRO) - RUA BRIGADEIRO TOBIAS - MODUS OPERANDI NAO ESPECIFICADO - A PÉ - BOLSO/VESTES - SO CELULAR</t>
  </si>
  <si>
    <t>EC3487</t>
  </si>
  <si>
    <t>AVENIDA HIGIENÓPOLIS</t>
  </si>
  <si>
    <t>CONSOLAÇÃO</t>
  </si>
  <si>
    <t>21/03/2024 - 20:00:00</t>
  </si>
  <si>
    <t>FURTO A TRANSEUNTE - AVENIDA HIGIENÓPOLIS - TROMBADA - BICICLETA - MÃOS DA VITIMA - SO CELULAR</t>
  </si>
  <si>
    <t>21/03/2024 - 20:00:00 - FURTO A TRANSEUNTE - AVENIDA HIGIENÓPOLIS - TROMBADA - BICICLETA - MÃOS DA VITIMA - SO CELULAR</t>
  </si>
  <si>
    <t>EC3983</t>
  </si>
  <si>
    <t>15:30:00</t>
  </si>
  <si>
    <t>RUA GENERAL JULIO MARCONDES SALGADO</t>
  </si>
  <si>
    <t>20/03/2024 - 15:30:00</t>
  </si>
  <si>
    <t>FURTO A TRANSEUNTE - RUA GENERAL JULIO MARCONDES SALGADO - TROMBADA - BICICLETA - MÃOS DA VITIMA - SO CELULAR</t>
  </si>
  <si>
    <t>20/03/2024 - 15:30:00 - FURTO A TRANSEUNTE - RUA GENERAL JULIO MARCONDES SALGADO - TROMBADA - BICICLETA - MÃOS DA VITIMA - SO CELULAR</t>
  </si>
  <si>
    <t>EC4222</t>
  </si>
  <si>
    <t>AVENIDA DUQUE DE CAXIAS</t>
  </si>
  <si>
    <t>21/03/2024 - 02:00:00</t>
  </si>
  <si>
    <t>FURTO A OBJETO EM INTERIOR DE VEICULO - AVENIDA DUQUE DE CAXIAS - MODUS OPERANDI NAO ESPECIFICADO - NÃO ESPECIFICADO - INTERIOR DE VEÍCULO - MOCHILA/BOLSA</t>
  </si>
  <si>
    <t>21/03/2024 - 02:00:00 - FURTO A OBJETO EM INTERIOR DE VEICULO - AVENIDA DUQUE DE CAXIAS - MODUS OPERANDI NAO ESPECIFICADO - NÃO ESPECIFICADO - INTERIOR DE VEÍCULO - MOCHILA/BOLSA</t>
  </si>
  <si>
    <t>EC4524</t>
  </si>
  <si>
    <t>DOCUMENTO E OUTROS</t>
  </si>
  <si>
    <t>22/03/2024 - 08:30:00</t>
  </si>
  <si>
    <t>FURTO A TRANSEUNTE - RUA CORONEL XAVIER DE TOLEDO - TROMBADA - A PÉ - MÃOS DA VITIMA - DOCUMENTO E OUTROS</t>
  </si>
  <si>
    <t>22/03/2024 - 08:30:00 - FURTO A TRANSEUNTE - RUA CORONEL XAVIER DE TOLEDO - TROMBADA - A PÉ - MÃOS DA VITIMA - DOCUMENTO E OUTROS</t>
  </si>
  <si>
    <t>EC4585</t>
  </si>
  <si>
    <t>07:30:00</t>
  </si>
  <si>
    <t>22/03/2024 - 07:30:00</t>
  </si>
  <si>
    <t>22/03/2024 - 07:30:00 - FURTO EM INTERIOR DE TRANSPORTE COLETIVO (DENTRO DO ONIBUS/TREM/METRO) - RUA BRIGADEIRO TOBIAS - MODUS OPERANDI NAO ESPECIFICADO - A PÉ - BOLSO/VESTES - SO CELULAR</t>
  </si>
  <si>
    <t>EC4911</t>
  </si>
  <si>
    <t>22/03/2024 - 07:00:00</t>
  </si>
  <si>
    <t>FURTO EM INTERIOR DE TRANSPORTE COLETIVO (DENTRO DO ONIBUS/TREM/METRO) - RUA BRIGADEIRO TOBIAS - MODUS OPERANDI NAO ESPECIFICADO - A PÉ - NÃO ESPECIFICADO - SO CELULAR</t>
  </si>
  <si>
    <t>22/03/2024 - 07:00:00 - FURTO EM INTERIOR DE TRANSPORTE COLETIVO (DENTRO DO ONIBUS/TREM/METRO) - RUA BRIGADEIRO TOBIAS - MODUS OPERANDI NAO ESPECIFICADO - A PÉ - NÃO ESPECIFICADO - SO CELULAR</t>
  </si>
  <si>
    <t>EC5695</t>
  </si>
  <si>
    <t>22/03/2024 - 19:30:00</t>
  </si>
  <si>
    <t>FURTO A TRANSEUNTE - AVENIDA PRESTES MAIA - TROMBADA - A PÉ - MÃOS DA VITIMA - SO CELULAR</t>
  </si>
  <si>
    <t>22/03/2024 - 19:30:00 - FURTO A TRANSEUNTE - AVENIDA PRESTES MAIA - TROMBADA - A PÉ - MÃOS DA VITIMA - SO CELULAR</t>
  </si>
  <si>
    <t>EC5714</t>
  </si>
  <si>
    <t>22/03/2024 - 20:00:00</t>
  </si>
  <si>
    <t>FURTO EM INTERIOR DE TRANSPORTE COLETIVO (DENTRO DO ONIBUS/TREM/METRO) - AVENIDA PRESTES MAIA - MODUS OPERANDI NAO ESPECIFICADO - A PÉ - NÃO ESPECIFICADO - NÃO ESPECIFICADO</t>
  </si>
  <si>
    <t>22/03/2024 - 20:00:00 - FURTO EM INTERIOR DE TRANSPORTE COLETIVO (DENTRO DO ONIBUS/TREM/METRO) - AVENIDA PRESTES MAIA - MODUS OPERANDI NAO ESPECIFICADO - A PÉ - NÃO ESPECIFICADO - NÃO ESPECIFICADO</t>
  </si>
  <si>
    <t>EC5777</t>
  </si>
  <si>
    <t>AVENIDA IPIRANGA</t>
  </si>
  <si>
    <t>FURTO A TRANSEUNTE - AVENIDA IPIRANGA - TROMBADA - BICICLETA - MÃOS DA VITIMA - SO CELULAR</t>
  </si>
  <si>
    <t>20/03/2024 - 14:30:00 - FURTO A TRANSEUNTE - AVENIDA IPIRANGA - TROMBADA - BICICLETA - MÃOS DA VITIMA - SO CELULAR</t>
  </si>
  <si>
    <t>EC5778</t>
  </si>
  <si>
    <t>22/03/2024 - 14:00:00</t>
  </si>
  <si>
    <t>22/03/2024 - 14:00:00 - FURTO EM INTERIOR DE TRANSPORTE COLETIVO (DENTRO DO ONIBUS/TREM/METRO) - RUA BRIGADEIRO TOBIAS - MODUS OPERANDI NAO ESPECIFICADO - A PÉ - MOCHILA/BOLSA - SO CELULAR</t>
  </si>
  <si>
    <t>EC5779</t>
  </si>
  <si>
    <t>22/03/2024 - 21:00:00</t>
  </si>
  <si>
    <t>22/03/2024 - 21:00:00 - FURTO EM INTERIOR DE TRANSPORTE COLETIVO (DENTRO DO ONIBUS/TREM/METRO) - AVENIDA PRESTES MAIA - MODUS OPERANDI NAO ESPECIFICADO - A PÉ - NÃO ESPECIFICADO - NÃO ESPECIFICADO</t>
  </si>
  <si>
    <t>EC5804</t>
  </si>
  <si>
    <t>MOCHILA/BOLSA/OUTROS</t>
  </si>
  <si>
    <t>21/03/2024 - 15:30:00</t>
  </si>
  <si>
    <t>FURTO A OBJETO EM INTERIOR DE VEICULO - RUA CONSELHEIRO NÉBIAS - MODUS OPERANDI NAO ESPECIFICADO - NÃO ESPECIFICADO - INTERIOR DE VEÍCULO - MOCHILA/BOLSA/OUTROS</t>
  </si>
  <si>
    <t>21/03/2024 - 15:30:00 - FURTO A OBJETO EM INTERIOR DE VEICULO - RUA CONSELHEIRO NÉBIAS - MODUS OPERANDI NAO ESPECIFICADO - NÃO ESPECIFICADO - INTERIOR DE VEÍCULO - MOCHILA/BOLSA/OUTROS</t>
  </si>
  <si>
    <t>EC6398</t>
  </si>
  <si>
    <t>03:00:00</t>
  </si>
  <si>
    <t>21/03/2024 - 03:00:00</t>
  </si>
  <si>
    <t>FURTO EM INTERIOR DE ESTABELECIMENTO COMERCIAL (A CLIENTES/NAO ESTABELECIMENTO) - AVENIDA SAO JOAO - MODUS OPERANDI NAO ESPECIFICADO - A PÉ - INTERIOR DE ESTABELECIMENTO COMERCIAL - SO CELULAR</t>
  </si>
  <si>
    <t>21/03/2024 - 03:00:00 - FURTO EM INTERIOR DE ESTABELECIMENTO COMERCIAL (A CLIENTES/NAO ESTABELECIMENTO) - AVENIDA SAO JOAO - MODUS OPERANDI NAO ESPECIFICADO - A PÉ - INTERIOR DE ESTABELECIMENTO COMERCIAL - SO CELULAR</t>
  </si>
  <si>
    <t>EC8639</t>
  </si>
  <si>
    <t>17:00:00</t>
  </si>
  <si>
    <t>23/03/2024 - 17:00:00</t>
  </si>
  <si>
    <t>FURTO EM INTERIOR DE TRANSPORTE COLETIVO (DENTRO DO ONIBUS/TREM/METRO) - ALAMEDA GLETE - MODUS OPERANDI NAO ESPECIFICADO - A PÉ - MOCHILA/BOLSA - MOCHILA/BOLSA/OUTROS</t>
  </si>
  <si>
    <t>23/03/2024 - 17:00:00 - FURTO EM INTERIOR DE TRANSPORTE COLETIVO (DENTRO DO ONIBUS/TREM/METRO) - ALAMEDA GLETE - MODUS OPERANDI NAO ESPECIFICADO - A PÉ - MOCHILA/BOLSA - MOCHILA/BOLSA/OUTROS</t>
  </si>
  <si>
    <t>EC9008</t>
  </si>
  <si>
    <t>04:00:00</t>
  </si>
  <si>
    <t>RUA VINTE E QUATRO DE MAIO</t>
  </si>
  <si>
    <t>20/03/2024 - 04:00:00</t>
  </si>
  <si>
    <t>FURTO EM INTERIOR DE ESTABELECIMENTO COMERCIAL (A CLIENTES/NAO ESTABELECIMENTO) - RUA VINTE E QUATRO DE MAIO - MODUS OPERANDI NAO ESPECIFICADO - A PÉ - INTERIOR DE ESTABELECIMENTO COMERCIAL - CELULAR E OUTROS</t>
  </si>
  <si>
    <t>20/03/2024 - 04:00:00 - FURTO EM INTERIOR DE ESTABELECIMENTO COMERCIAL (A CLIENTES/NAO ESTABELECIMENTO) - RUA VINTE E QUATRO DE MAIO - MODUS OPERANDI NAO ESPECIFICADO - A PÉ - INTERIOR DE ESTABELECIMENTO COMERCIAL - CELULAR E OUTROS</t>
  </si>
  <si>
    <t>ED0001</t>
  </si>
  <si>
    <t>22:00:00</t>
  </si>
  <si>
    <t>23/03/2024 - 22:00:00</t>
  </si>
  <si>
    <t>23/03/2024 - 22:00:00 - FURTO EM INTERIOR DE TRANSPORTE COLETIVO (DENTRO DO ONIBUS/TREM/METRO) - RUA BRIGADEIRO TOBIAS - MODUS OPERANDI NAO ESPECIFICADO - A PÉ - NÃO ESPECIFICADO - SO CELULAR</t>
  </si>
  <si>
    <t>ED0015</t>
  </si>
  <si>
    <t>01:30:00</t>
  </si>
  <si>
    <t>24/03/2024 - 01:30:00</t>
  </si>
  <si>
    <t>FURTO A TRANSEUNTE - AVENIDA SAO JOAO - MODUS OPERANDI NAO ESPECIFICADO - NÃO ESPECIFICADO - NÃO ESPECIFICADO - DOCUMENTO E OUTROS</t>
  </si>
  <si>
    <t>24/03/2024 - 01:30:00 - FURTO A TRANSEUNTE - AVENIDA SAO JOAO - MODUS OPERANDI NAO ESPECIFICADO - NÃO ESPECIFICADO - NÃO ESPECIFICADO - DOCUMENTO E OUTROS</t>
  </si>
  <si>
    <t>ED0135</t>
  </si>
  <si>
    <t>16:40:00</t>
  </si>
  <si>
    <t>23/03/2024 - 16:40:00</t>
  </si>
  <si>
    <t>FURTO EM INTERIOR DE TRANSPORTE COLETIVO (DENTRO DO ONIBUS/TREM/METRO) - AVENIDA PRESTES MAIA - MODUS OPERANDI NAO ESPECIFICADO - A PÉ - BOLSO/VESTES - SO CELULAR</t>
  </si>
  <si>
    <t>23/03/2024 - 16:40:00 - FURTO EM INTERIOR DE TRANSPORTE COLETIVO (DENTRO DO ONIBUS/TREM/METRO) - AVENIDA PRESTES MAIA - MODUS OPERANDI NAO ESPECIFICADO - A PÉ - BOLSO/VESTES - SO CELULAR</t>
  </si>
  <si>
    <t>ED1378</t>
  </si>
  <si>
    <t>16:00:00</t>
  </si>
  <si>
    <t>23/03/2024 - 16:00:00</t>
  </si>
  <si>
    <t>SAQUE/MOVIMENTACAO NAO AUTORIZADA - RUA BRIGADEIRO TOBIAS - MODUS OPERANDI NAO ESPECIFICADO - A PÉ - MÃOS DA VITIMA - CARTAO BANCARIO</t>
  </si>
  <si>
    <t>23/03/2024 - 16:00:00 - SAQUE/MOVIMENTACAO NAO AUTORIZADA - RUA BRIGADEIRO TOBIAS - MODUS OPERANDI NAO ESPECIFICADO - A PÉ - MÃOS DA VITIMA - CARTAO BANCARIO</t>
  </si>
  <si>
    <t>ED1762</t>
  </si>
  <si>
    <t>24/03/2024 - 09:30:00</t>
  </si>
  <si>
    <t>FURTO A TRANSEUNTE - RUA BENTO FREITAS - TROMBADA - BICICLETA - MÃOS DA VITIMA - SO CELULAR</t>
  </si>
  <si>
    <t>24/03/2024 - 09:30:00 - FURTO A TRANSEUNTE - RUA BENTO FREITAS - TROMBADA - BICICLETA - MÃOS DA VITIMA - SO CELULAR</t>
  </si>
  <si>
    <t>ED1846</t>
  </si>
  <si>
    <t>22/03/2024 - 20:30:00</t>
  </si>
  <si>
    <t>FURTO A OBJETO EM INTERIOR DE VEICULO - RUA GENERAL OSÓRIO - TROMBADA - NÃO ESPECIFICADO - MÃOS DA VITIMA - SO CELULAR</t>
  </si>
  <si>
    <t>22/03/2024 - 20:30:00 - FURTO A OBJETO EM INTERIOR DE VEICULO - RUA GENERAL OSÓRIO - TROMBADA - NÃO ESPECIFICADO - MÃOS DA VITIMA - SO CELULAR</t>
  </si>
  <si>
    <t>ED2174</t>
  </si>
  <si>
    <t>23/03/2024 - 14:30:00</t>
  </si>
  <si>
    <t>23/03/2024 - 14:30:00 - FURTO EM INTERIOR DE TRANSPORTE COLETIVO (DENTRO DO ONIBUS/TREM/METRO) - RUA BRIGADEIRO TOBIAS - MODUS OPERANDI NAO ESPECIFICADO - A PÉ - BOLSO/VESTES - SO CELULAR</t>
  </si>
  <si>
    <t>ED2406</t>
  </si>
  <si>
    <t>20:10:00</t>
  </si>
  <si>
    <t>23/03/2024 - 20:10:00</t>
  </si>
  <si>
    <t>FURTO A TRANSEUNTE - RUA CORONEL XAVIER DE TOLEDO - MODUS OPERANDI NAO ESPECIFICADO - NÃO ESPECIFICADO - MOCHILA/BOLSA - DOCUMENTO E OUTROS</t>
  </si>
  <si>
    <t>23/03/2024 - 20:10:00 - FURTO A TRANSEUNTE - RUA CORONEL XAVIER DE TOLEDO - MODUS OPERANDI NAO ESPECIFICADO - NÃO ESPECIFICADO - MOCHILA/BOLSA - DOCUMENTO E OUTROS</t>
  </si>
  <si>
    <t>ED2591</t>
  </si>
  <si>
    <t>10:20:00</t>
  </si>
  <si>
    <t>23/03/2024 - 10:20:00</t>
  </si>
  <si>
    <t>FURTO EM INTERIOR DE TRANSPORTE COLETIVO (DENTRO DO ONIBUS/TREM/METRO) - RUA CONSELHEIRO NÉBIAS - MODUS OPERANDI NAO ESPECIFICADO - A PÉ - NÃO ESPECIFICADO - SO CELULAR</t>
  </si>
  <si>
    <t>23/03/2024 - 10:20:00 - FURTO EM INTERIOR DE TRANSPORTE COLETIVO (DENTRO DO ONIBUS/TREM/METRO) - RUA CONSELHEIRO NÉBIAS - MODUS OPERANDI NAO ESPECIFICADO - A PÉ - NÃO ESPECIFICADO - SO CELULAR</t>
  </si>
  <si>
    <t>ED2592</t>
  </si>
  <si>
    <t>23/03/2024 - 15:30:00</t>
  </si>
  <si>
    <t>23/03/2024 - 15:30:00 - FURTO EM INTERIOR DE TRANSPORTE COLETIVO (DENTRO DO ONIBUS/TREM/METRO) - AVENIDA PRESTES MAIA - MODUS OPERANDI NAO ESPECIFICADO - A PÉ - BOLSO/VESTES - SO CELULAR</t>
  </si>
  <si>
    <t>ED2598</t>
  </si>
  <si>
    <t>23/03/2024 - 15:00:00 - FURTO EM INTERIOR DE TRANSPORTE COLETIVO (DENTRO DO ONIBUS/TREM/METRO) - RUA BRIGADEIRO TOBIAS - MODUS OPERANDI NAO ESPECIFICADO - A PÉ - BOLSO/VESTES - NÃO ESPECIFICADO</t>
  </si>
  <si>
    <t>ED2720</t>
  </si>
  <si>
    <t>RUA MARQUES DE ITU</t>
  </si>
  <si>
    <t>24/03/2024 - 03:30:00</t>
  </si>
  <si>
    <t>FURTO A TRANSEUNTE - RUA MARQUES DE ITU - TROMBADA - NÃO ESPECIFICADO - MÃOS DA VITIMA - SO CELULAR</t>
  </si>
  <si>
    <t>24/03/2024 - 03:30:00 - FURTO A TRANSEUNTE - RUA MARQUES DE ITU - TROMBADA - NÃO ESPECIFICADO - MÃOS DA VITIMA - SO CELULAR</t>
  </si>
  <si>
    <t>ED2837</t>
  </si>
  <si>
    <t>24/03/2024 - 21:30:00</t>
  </si>
  <si>
    <t>FURTO EM INTERIOR DE ESTABELECIMENTO COMERCIAL (A CLIENTES/NAO ESTABELECIMENTO) - AVENIDA PRESTES MAIA - DESTREZA - A PÉ - MESA/BANCO/SIMILARES - SO CELULAR</t>
  </si>
  <si>
    <t>24/03/2024 - 21:30:00 - FURTO EM INTERIOR DE ESTABELECIMENTO COMERCIAL (A CLIENTES/NAO ESTABELECIMENTO) - AVENIDA PRESTES MAIA - DESTREZA - A PÉ - MESA/BANCO/SIMILARES - SO CELULAR</t>
  </si>
  <si>
    <t>ED2949</t>
  </si>
  <si>
    <t>23/03/2024 - 21:00:00</t>
  </si>
  <si>
    <t>23/03/2024 - 21:00:00 - FURTO EM INTERIOR DE TRANSPORTE COLETIVO (DENTRO DO ONIBUS/TREM/METRO) - RUA BRIGADEIRO TOBIAS - MODUS OPERANDI NAO ESPECIFICADO - A PÉ - NÃO ESPECIFICADO - SO CELULAR</t>
  </si>
  <si>
    <t>ED3108</t>
  </si>
  <si>
    <t>04:30:00</t>
  </si>
  <si>
    <t>LARGO DO AROUCHE</t>
  </si>
  <si>
    <t>CORPO DA VITIMA</t>
  </si>
  <si>
    <t>23/03/2024 - 04:30:00</t>
  </si>
  <si>
    <t>ROUBO A TRANSEUNTE - LARGO DO AROUCHE - GRAVE AMEAÇA SEM ARMA/SIMULACRO - A PÉ - CORPO DA VITIMA - SO CELULAR</t>
  </si>
  <si>
    <t>23/03/2024 - 04:30:00 - ROUBO A TRANSEUNTE - LARGO DO AROUCHE - GRAVE AMEAÇA SEM ARMA/SIMULACRO - A PÉ - CORPO DA VITIMA - SO CELULAR</t>
  </si>
  <si>
    <t>ED3616</t>
  </si>
  <si>
    <t>05:00:00</t>
  </si>
  <si>
    <t>24/03/2024 - 05:00:00</t>
  </si>
  <si>
    <t>FURTO EM INTERIOR DE TRANSPORTE COLETIVO (DENTRO DO ONIBUS/TREM/METRO) - RUA FORMOSA - TROMBADA - A PÉ - CORPO DA VITIMA - MOCHILA/BOLSA/OUTROS</t>
  </si>
  <si>
    <t>24/03/2024 - 05:00:00 - FURTO EM INTERIOR DE TRANSPORTE COLETIVO (DENTRO DO ONIBUS/TREM/METRO) - RUA FORMOSA - TROMBADA - A PÉ - CORPO DA VITIMA - MOCHILA/BOLSA/OUTROS</t>
  </si>
  <si>
    <t>ED3823</t>
  </si>
  <si>
    <t>PRAÇA MARECHAL DEODORO</t>
  </si>
  <si>
    <t>FURTO A TRANSEUNTE - PRAÇA MARECHAL DEODORO - TROMBADA - MOTO - MÃOS DA VITIMA - DINHEIRO E OUTROS</t>
  </si>
  <si>
    <t>22/03/2024 - 08:30:00 - FURTO A TRANSEUNTE - PRAÇA MARECHAL DEODORO - TROMBADA - MOTO - MÃOS DA VITIMA - DINHEIRO E OUTROS</t>
  </si>
  <si>
    <t>ED4434</t>
  </si>
  <si>
    <t>FURTO EM INTERIOR DE TRANSPORTE COLETIVO (DENTRO DO ONIBUS/TREM/METRO) - RUA BRIGADEIRO TOBIAS - MODUS OPERANDI NAO ESPECIFICADO - A PÉ - NÃO ESPECIFICADO - CELULAR E OUTROS</t>
  </si>
  <si>
    <t>24/03/2024 - 14:30:00 - FURTO EM INTERIOR DE TRANSPORTE COLETIVO (DENTRO DO ONIBUS/TREM/METRO) - RUA BRIGADEIRO TOBIAS - MODUS OPERANDI NAO ESPECIFICADO - A PÉ - NÃO ESPECIFICADO - CELULAR E OUTROS</t>
  </si>
  <si>
    <t>ED4601</t>
  </si>
  <si>
    <t>AVENIDA SÃO LUÍS, 187</t>
  </si>
  <si>
    <t>24/03/2024 - 20:30:00</t>
  </si>
  <si>
    <t>FURTO EM INTERIOR DE ESTABELECIMENTO COMERCIAL (A CLIENTES/NAO ESTABELECIMENTO) - AVENIDA SÃO LUÍS, 187 - TROMBADA - BICICLETA - MÃOS DA VITIMA - SO CELULAR</t>
  </si>
  <si>
    <t>24/03/2024 - 20:30:00 - FURTO EM INTERIOR DE ESTABELECIMENTO COMERCIAL (A CLIENTES/NAO ESTABELECIMENTO) - AVENIDA SÃO LUÍS, 187 - TROMBADA - BICICLETA - MÃOS DA VITIMA - SO CELULAR</t>
  </si>
  <si>
    <t>ED5217</t>
  </si>
  <si>
    <t>VIADUTO NOVE DE JULHO</t>
  </si>
  <si>
    <t>FURTO A TRANSEUNTE - VIADUTO NOVE DE JULHO - TROMBADA - BICICLETA - MÃOS DA VITIMA - SO CELULAR</t>
  </si>
  <si>
    <t>23/03/2024 - 22:00:00 - FURTO A TRANSEUNTE - VIADUTO NOVE DE JULHO - TROMBADA - BICICLETA - MÃOS DA VITIMA - SO CELULAR</t>
  </si>
  <si>
    <t>ED5343</t>
  </si>
  <si>
    <t>AVENIDA CÁSPER LÍBERO</t>
  </si>
  <si>
    <t>21/03/2024 - 16:30:00</t>
  </si>
  <si>
    <t>FURTO EM INTERIOR DE TRANSPORTE COLETIVO (DENTRO DO ONIBUS/TREM/METRO) - AVENIDA CÁSPER LÍBERO - MODUS OPERANDI NAO ESPECIFICADO - A PÉ - NÃO ESPECIFICADO - NÃO ESPECIFICADO</t>
  </si>
  <si>
    <t>21/03/2024 - 16:30:00 - FURTO EM INTERIOR DE TRANSPORTE COLETIVO (DENTRO DO ONIBUS/TREM/METRO) - AVENIDA CÁSPER LÍBERO - MODUS OPERANDI NAO ESPECIFICADO - A PÉ - NÃO ESPECIFICADO - NÃO ESPECIFICADO</t>
  </si>
  <si>
    <t>ED5868</t>
  </si>
  <si>
    <t>FURTO EM INTERIOR DE ESTABELECIMENTO COMERCIAL (A CLIENTES/NAO ESTABELECIMENTO) - RUA VINTE E QUATRO DE MAIO - MODUS OPERANDI NAO ESPECIFICADO - A PÉ - MESA/BANCO/SIMILARES - SO CELULAR</t>
  </si>
  <si>
    <t>23/03/2024 - 17:00:00 - FURTO EM INTERIOR DE ESTABELECIMENTO COMERCIAL (A CLIENTES/NAO ESTABELECIMENTO) - RUA VINTE E QUATRO DE MAIO - MODUS OPERANDI NAO ESPECIFICADO - A PÉ - MESA/BANCO/SIMILARES - SO CELULAR</t>
  </si>
  <si>
    <t>ED6271</t>
  </si>
  <si>
    <t>23/03/2024 - 16:30:00</t>
  </si>
  <si>
    <t>23/03/2024 - 16:30:00 - FURTO A TRANSEUNTE - RUA CONSELHEIRO BROTERO - TROMBADA - BICICLETA - MÃOS DA VITIMA - SO CELULAR</t>
  </si>
  <si>
    <t>ED6446</t>
  </si>
  <si>
    <t>23/03/2024 - 04:00:00</t>
  </si>
  <si>
    <t>FURTO EM INTERIOR DE ESTABELECIMENTO COMERCIAL (A CLIENTES/NAO ESTABELECIMENTO) - RUA BENTO FREITAS - MODUS OPERANDI NAO ESPECIFICADO - A PÉ - NÃO ESPECIFICADO - DOCUMENTO E OUTROS</t>
  </si>
  <si>
    <t>23/03/2024 - 04:00:00 - FURTO EM INTERIOR DE ESTABELECIMENTO COMERCIAL (A CLIENTES/NAO ESTABELECIMENTO) - RUA BENTO FREITAS - MODUS OPERANDI NAO ESPECIFICADO - A PÉ - NÃO ESPECIFICADO - DOCUMENTO E OUTROS</t>
  </si>
  <si>
    <t>ED7107</t>
  </si>
  <si>
    <t>24/03/2024 - 07:30:00</t>
  </si>
  <si>
    <t>FURTO A TRANSEUNTE - RUA CONSELHEIRO BROTERO - MODUS OPERANDI NAO ESPECIFICADO - NÃO ESPECIFICADO - VIA PÚBLICA - NÃO ESPECIFICADO</t>
  </si>
  <si>
    <t>24/03/2024 - 07:30:00 - FURTO A TRANSEUNTE - RUA CONSELHEIRO BROTERO - MODUS OPERANDI NAO ESPECIFICADO - NÃO ESPECIFICADO - VIA PÚBLICA - NÃO ESPECIFICADO</t>
  </si>
  <si>
    <t>DW9258</t>
  </si>
  <si>
    <t>07:55:00</t>
  </si>
  <si>
    <t>AVENIDA TIRADENTES</t>
  </si>
  <si>
    <t>19/03/2024 - 07:55:00</t>
  </si>
  <si>
    <t>FURTO QUEBRA VIDRO - AVENIDA TIRADENTES - QUEBROU O VIDRO COM PESSOA NO CARRO - A PÉ - INTERIOR DE VEÍCULO - MOCHILA/BOLSA</t>
  </si>
  <si>
    <t>19/03/2024 - 07:55:00 - FURTO QUEBRA VIDRO - AVENIDA TIRADENTES - QUEBROU O VIDRO COM PESSOA NO CARRO - A PÉ - INTERIOR DE VEÍCULO - MOCHILA/BOLSA</t>
  </si>
  <si>
    <t>DX5788</t>
  </si>
  <si>
    <t>22:30:00</t>
  </si>
  <si>
    <t>18/03/2024 - 22:30:00</t>
  </si>
  <si>
    <t>FURTO QUEBRA VIDRO - RUA CONSELHEIRO BROTERO - QUEBROU O VIDRO COM PESSOA NO CARRO - A PÉ - INTERIOR DE VEÍCULO - SO CELULAR</t>
  </si>
  <si>
    <t>18/03/2024 - 22:30:00 - FURTO QUEBRA VIDRO - RUA CONSELHEIRO BROTERO - QUEBROU O VIDRO COM PESSOA NO CARRO - A PÉ - INTERIOR DE VEÍCULO - SO CELULAR</t>
  </si>
  <si>
    <t>DX6917</t>
  </si>
  <si>
    <t>00:44:00</t>
  </si>
  <si>
    <t>18/03/2024 - 00:44:00</t>
  </si>
  <si>
    <t>FURTO EM INTERIOR DE TRANSPORTE COLETIVO (DENTRO DO ONIBUS/TREM/METRO) - ALAMEDA GLETE - DESTREZA - A PÉ - ESTACAO DE METRO/TREM - NÃO ESPECIFICADO</t>
  </si>
  <si>
    <t>18/03/2024 - 00:44:00 - FURTO EM INTERIOR DE TRANSPORTE COLETIVO (DENTRO DO ONIBUS/TREM/METRO) - ALAMEDA GLETE - DESTREZA - A PÉ - ESTACAO DE METRO/TREM - NÃO ESPECIFICADO</t>
  </si>
  <si>
    <t>DY2114</t>
  </si>
  <si>
    <t>14:15:00</t>
  </si>
  <si>
    <t>AVENIDA RIO BRANCO</t>
  </si>
  <si>
    <t>19/03/2024 - 14:15:00</t>
  </si>
  <si>
    <t>FURTO EM INTERIOR DE ESTABELECIMENTO COMERCIAL (A CLIENTES/NAO ESTABELECIMENTO) - AVENIDA RIO BRANCO - MODUS OPERANDI NAO ESPECIFICADO - A PÉ - INTERIOR DE ESTABELECIMENTO COMERCIAL - CARTAO BANCARIO</t>
  </si>
  <si>
    <t>19/03/2024 - 14:15:00 - FURTO EM INTERIOR DE ESTABELECIMENTO COMERCIAL (A CLIENTES/NAO ESTABELECIMENTO) - AVENIDA RIO BRANCO - MODUS OPERANDI NAO ESPECIFICADO - A PÉ - INTERIOR DE ESTABELECIMENTO COMERCIAL - CARTAO BANCARIO</t>
  </si>
  <si>
    <t>DY2283</t>
  </si>
  <si>
    <t>FURTO EM LOCAL NAO ESPECIFICADO</t>
  </si>
  <si>
    <t>18/03/2024 - 19:30:00</t>
  </si>
  <si>
    <t>FURTO EM LOCAL NAO ESPECIFICADO - RUA VITÓRIA - MODUS OPERANDI NAO ESPECIFICADO - A PÉ - MESA/BANCO/SIMILARES - DINHEIRO E OUTROS</t>
  </si>
  <si>
    <t>18/03/2024 - 19:30:00 - FURTO EM LOCAL NAO ESPECIFICADO - RUA VITÓRIA - MODUS OPERANDI NAO ESPECIFICADO - A PÉ - MESA/BANCO/SIMILARES - DINHEIRO E OUTROS</t>
  </si>
  <si>
    <t>DY2769</t>
  </si>
  <si>
    <t>RUA AURORA</t>
  </si>
  <si>
    <t>ESTACIONAMENTO PARTICULAR</t>
  </si>
  <si>
    <t>FURTO A OBJETO EM INTERIOR DE VEICULO - RUA AURORA - MODUS OPERANDI NAO ESPECIFICADO - NÃO ESPECIFICADO - ESTACIONAMENTO PARTICULAR - NÃO ESPECIFICADO</t>
  </si>
  <si>
    <t>18/03/2024 - 14:30:00 - FURTO A OBJETO EM INTERIOR DE VEICULO - RUA AURORA - MODUS OPERANDI NAO ESPECIFICADO - NÃO ESPECIFICADO - ESTACIONAMENTO PARTICULAR - NÃO ESPECIFICADO</t>
  </si>
  <si>
    <t>DY7097</t>
  </si>
  <si>
    <t>RUA DOUTOR FREDERICO STEIDEL</t>
  </si>
  <si>
    <t>19/03/2024 - 17:00:00</t>
  </si>
  <si>
    <t>FURTO QUEBRA VIDRO - RUA DOUTOR FREDERICO STEIDEL - QUEBROU O VIDRO COM PESSOA NO CARRO - A PÉ - INTERIOR DE VEÍCULO - SO CELULAR</t>
  </si>
  <si>
    <t>19/03/2024 - 17:00:00 - FURTO QUEBRA VIDRO - RUA DOUTOR FREDERICO STEIDEL - QUEBROU O VIDRO COM PESSOA NO CARRO - A PÉ - INTERIOR DE VEÍCULO - SO CELULAR</t>
  </si>
  <si>
    <t>DZ1948</t>
  </si>
  <si>
    <t>INTERIOR DE RESIDÊNCIA</t>
  </si>
  <si>
    <t>19/03/2024 - 16:00:00</t>
  </si>
  <si>
    <t>FURTO A RESIDENCIA/CONDOMINIO -  - MODUS OPERANDI NAO ESPECIFICADO - NÃO ESPECIFICADO - INTERIOR DE RESIDÊNCIA - NÃO ESPECIFICADO</t>
  </si>
  <si>
    <t>19/03/2024 - 16:00:00 - FURTO A RESIDENCIA/CONDOMINIO -  - MODUS OPERANDI NAO ESPECIFICADO - NÃO ESPECIFICADO - INTERIOR DE RESIDÊNCIA - NÃO ESPECIFICADO</t>
  </si>
  <si>
    <t>DZ5945</t>
  </si>
  <si>
    <t>19:40:00</t>
  </si>
  <si>
    <t>19/03/2024 - 19:40:00</t>
  </si>
  <si>
    <t>FURTO EM INTERIOR DE ESTABELECIMENTO COMERCIAL (A CLIENTES/NAO ESTABELECIMENTO) - AVENIDA HIGIENOPOLIS - DESTREZA - A PÉ - MESA/BANCO/SIMILARES - SO CELULAR</t>
  </si>
  <si>
    <t>19/03/2024 - 19:40:00 - FURTO EM INTERIOR DE ESTABELECIMENTO COMERCIAL (A CLIENTES/NAO ESTABELECIMENTO) - AVENIDA HIGIENOPOLIS - DESTREZA - A PÉ - MESA/BANCO/SIMILARES - SO CELULAR</t>
  </si>
  <si>
    <t>DZ6785</t>
  </si>
  <si>
    <t>20/03/2024 - 08:30:00</t>
  </si>
  <si>
    <t>FURTO EM INTERIOR DE TRANSPORTE COLETIVO (DENTRO DO ONIBUS/TREM/METRO) - RUA BRIGADEIRO TOBIAS - DESTREZA - A PÉ - BOLSO/VESTES - SO CELULAR</t>
  </si>
  <si>
    <t>20/03/2024 - 08:30:00 - FURTO EM INTERIOR DE TRANSPORTE COLETIVO (DENTRO DO ONIBUS/TREM/METRO) - RUA BRIGADEIRO TOBIAS - DESTREZA - A PÉ - BOLSO/VESTES - SO CELULAR</t>
  </si>
  <si>
    <t>DZ8835</t>
  </si>
  <si>
    <t>21/03/2024 - 08:00:00</t>
  </si>
  <si>
    <t>FURTO EM INTERIOR DE TRANSPORTE COLETIVO (DENTRO DO ONIBUS/TREM/METRO) - AVENIDA PRESTES MAIA - MODUS OPERANDI NAO ESPECIFICADO - NÃO ESPECIFICADO - MOCHILA/BOLSA - DOCUMENTO E OUTROS</t>
  </si>
  <si>
    <t>21/03/2024 - 08:00:00 - FURTO EM INTERIOR DE TRANSPORTE COLETIVO (DENTRO DO ONIBUS/TREM/METRO) - AVENIDA PRESTES MAIA - MODUS OPERANDI NAO ESPECIFICADO - NÃO ESPECIFICADO - MOCHILA/BOLSA - DOCUMENTO E OUTROS</t>
  </si>
  <si>
    <t>EA2069</t>
  </si>
  <si>
    <t>18/03/2024 - 14:00:00</t>
  </si>
  <si>
    <t>FURTO EM INTERIOR DE ESTABELECIMENTO COMERCIAL (A CLIENTES/NAO ESTABELECIMENTO) - AVENIDA RIO BRANCO - MODUS OPERANDI NAO ESPECIFICADO - NÃO ESPECIFICADO - MOCHILA/BOLSA - DINHEIRO E OUTROS</t>
  </si>
  <si>
    <t>18/03/2024 - 14:00:00 - FURTO EM INTERIOR DE ESTABELECIMENTO COMERCIAL (A CLIENTES/NAO ESTABELECIMENTO) - AVENIDA RIO BRANCO - MODUS OPERANDI NAO ESPECIFICADO - NÃO ESPECIFICADO - MOCHILA/BOLSA - DINHEIRO E OUTROS</t>
  </si>
  <si>
    <t>EB0823</t>
  </si>
  <si>
    <t>06:30:00</t>
  </si>
  <si>
    <t>22/03/2024 - 06:30:00</t>
  </si>
  <si>
    <t>FURTO QUEBRA VIDRO - AVENIDA DUQUE DE CAXIAS - QUEBROU O VIDRO COM PESSOA NO CARRO - A PÉ - INTERIOR DE VEÍCULO - SO CELULAR</t>
  </si>
  <si>
    <t>22/03/2024 - 06:30:00 - FURTO QUEBRA VIDRO - AVENIDA DUQUE DE CAXIAS - QUEBROU O VIDRO COM PESSOA NO CARRO - A PÉ - INTERIOR DE VEÍCULO - SO CELULAR</t>
  </si>
  <si>
    <t>EB8695</t>
  </si>
  <si>
    <t>21/03/2024 - 09:00:00</t>
  </si>
  <si>
    <t>FURTO A ESTABELECIMENTO COMERCIAL - RUA FORMOSA - MODUS OPERANDI NAO ESPECIFICADO - NÃO ESPECIFICADO - INTERIOR DE ESTABELECIMENTO COMERCIAL - NÃO ESPECIFICADO</t>
  </si>
  <si>
    <t>21/03/2024 - 09:00:00 - FURTO A ESTABELECIMENTO COMERCIAL - RUA FORMOSA - MODUS OPERANDI NAO ESPECIFICADO - NÃO ESPECIFICADO - INTERIOR DE ESTABELECIMENTO COMERCIAL - NÃO ESPECIFICADO</t>
  </si>
  <si>
    <t>EB9805</t>
  </si>
  <si>
    <t>21/03/2024 - 08:30:00</t>
  </si>
  <si>
    <t>FURTO A OBJETO EM INTERIOR DE VEICULO - AVENIDA RIO BRANCO - MODUS OPERANDI NAO ESPECIFICADO - NÃO ESPECIFICADO - INTERIOR DE VEÍCULO - MOCHILA/BOLSA</t>
  </si>
  <si>
    <t>21/03/2024 - 08:30:00 - FURTO A OBJETO EM INTERIOR DE VEICULO - AVENIDA RIO BRANCO - MODUS OPERANDI NAO ESPECIFICADO - NÃO ESPECIFICADO - INTERIOR DE VEÍCULO - MOCHILA/BOLSA</t>
  </si>
  <si>
    <t>EC0249</t>
  </si>
  <si>
    <t>22/03/2024 - 13:00:00</t>
  </si>
  <si>
    <t>FURTO A OBJETO EM INTERIOR DE VEICULO - RUA CONSELHEIRO BROTERO - MEDIANTE ARROMBAMENTO - NÃO ESPECIFICADO - INTERIOR DE VEÍCULO - NÃO ESPECIFICADO</t>
  </si>
  <si>
    <t>22/03/2024 - 13:00:00 - FURTO A OBJETO EM INTERIOR DE VEICULO - RUA CONSELHEIRO BROTERO - MEDIANTE ARROMBAMENTO - NÃO ESPECIFICADO - INTERIOR DE VEÍCULO - NÃO ESPECIFICADO</t>
  </si>
  <si>
    <t>EC2912</t>
  </si>
  <si>
    <t>18:45:00</t>
  </si>
  <si>
    <t>22/03/2024 - 18:45:00</t>
  </si>
  <si>
    <t>FURTO EM INTERIOR DE TRANSPORTE COLETIVO (DENTRO DO ONIBUS/TREM/METRO) - RUA BRIGADEIRO TOBIAS - TROMBADA - A PÉ - ESTACAO DE METRO/TREM - SO CELULAR</t>
  </si>
  <si>
    <t>22/03/2024 - 18:45:00 - FURTO EM INTERIOR DE TRANSPORTE COLETIVO (DENTRO DO ONIBUS/TREM/METRO) - RUA BRIGADEIRO TOBIAS - TROMBADA - A PÉ - ESTACAO DE METRO/TREM - SO CELULAR</t>
  </si>
  <si>
    <t>EC3756</t>
  </si>
  <si>
    <t>LARGO DO PAISSANDU</t>
  </si>
  <si>
    <t>21/03/2024 - 13:00:00</t>
  </si>
  <si>
    <t>FURTO EM INTERIOR DE TRANSPORTE COLETIVO (DENTRO DO ONIBUS/TREM/METRO) - LARGO DO PAISSANDU - MODUS OPERANDI NAO ESPECIFICADO - A PÉ - BOLSO/VESTES - NÃO ESPECIFICADO</t>
  </si>
  <si>
    <t>21/03/2024 - 13:00:00 - FURTO EM INTERIOR DE TRANSPORTE COLETIVO (DENTRO DO ONIBUS/TREM/METRO) - LARGO DO PAISSANDU - MODUS OPERANDI NAO ESPECIFICADO - A PÉ - BOLSO/VESTES - NÃO ESPECIFICADO</t>
  </si>
  <si>
    <t>EC3841</t>
  </si>
  <si>
    <t>21/03/2024 - 17:30:00</t>
  </si>
  <si>
    <t>ROUBO DE BICICLETA (SUBTRAÇAO DA BICICLETA) - RUA MARQUES DE ITU - DESTREZA - NÃO ESPECIFICADO - VIA PÚBLICA - BICICLETA</t>
  </si>
  <si>
    <t>21/03/2024 - 17:30:00 - ROUBO DE BICICLETA (SUBTRAÇAO DA BICICLETA) - RUA MARQUES DE ITU - DESTREZA - NÃO ESPECIFICADO - VIA PÚBLICA - BICICLETA</t>
  </si>
  <si>
    <t>EC4651</t>
  </si>
  <si>
    <t>FURTO QUEBRA VIDRO - LARGO DO AROUCHE - QUEBROU O VIDRO COM PESSOA NO CARRO - A PÉ - INTERIOR DE VEÍCULO - SO CELULAR</t>
  </si>
  <si>
    <t>22/03/2024 - 21:00:00 - FURTO QUEBRA VIDRO - LARGO DO AROUCHE - QUEBROU O VIDRO COM PESSOA NO CARRO - A PÉ - INTERIOR DE VEÍCULO - SO CELULAR</t>
  </si>
  <si>
    <t>EC4806</t>
  </si>
  <si>
    <t>20/03/2024 - 20:00:00</t>
  </si>
  <si>
    <t>FURTO A TRANSEUNTE - LARGO DO PAISSANDU - MODUS OPERANDI NAO ESPECIFICADO - NÃO ESPECIFICADO - MOCHILA/BOLSA - SO CELULAR</t>
  </si>
  <si>
    <t>20/03/2024 - 20:00:00 - FURTO A TRANSEUNTE - LARGO DO PAISSANDU - MODUS OPERANDI NAO ESPECIFICADO - NÃO ESPECIFICADO - MOCHILA/BOLSA - SO CELULAR</t>
  </si>
  <si>
    <t>EC5172</t>
  </si>
  <si>
    <t>FURTO A TRANSEUNTE - RUA CONSELHEIRO BROTERO - TROMBADA - BICICLETA - VIA PÚBLICA - SO CELULAR</t>
  </si>
  <si>
    <t>20/03/2024 - 09:00:00 - FURTO A TRANSEUNTE - RUA CONSELHEIRO BROTERO - TROMBADA - BICICLETA - VIA PÚBLICA - SO CELULAR</t>
  </si>
  <si>
    <t>EC6167</t>
  </si>
  <si>
    <t>RUA BARAO DE TATUI</t>
  </si>
  <si>
    <t>21/03/2024 - 03:30:00</t>
  </si>
  <si>
    <t>FURTO A ESTABELECIMENTO COMERCIAL - RUA BARAO DE TATUI - DESTREZA - A PÉ - INTERIOR DE ESTABELECIMENTO COMERCIAL - NÃO ESPECIFICADO</t>
  </si>
  <si>
    <t>21/03/2024 - 03:30:00 - FURTO A ESTABELECIMENTO COMERCIAL - RUA BARAO DE TATUI - DESTREZA - A PÉ - INTERIOR DE ESTABELECIMENTO COMERCIAL - NÃO ESPECIFICADO</t>
  </si>
  <si>
    <t>EC6477</t>
  </si>
  <si>
    <t>FURTO QUEBRA VIDRO - PRAÇA PRINCESA ISABEL - QUEBROU O VIDRO COM PESSOA NO CARRO - A PÉ - INTERIOR DE VEÍCULO - SO CELULAR</t>
  </si>
  <si>
    <t>22/03/2024 - 20:00:00 - FURTO QUEBRA VIDRO - PRAÇA PRINCESA ISABEL - QUEBROU O VIDRO COM PESSOA NO CARRO - A PÉ - INTERIOR DE VEÍCULO - SO CELULAR</t>
  </si>
  <si>
    <t>EC8645</t>
  </si>
  <si>
    <t>19:20:00</t>
  </si>
  <si>
    <t>23/03/2024 - 19:20:00</t>
  </si>
  <si>
    <t>FURTO QUEBRA VIDRO - AVENIDA RIO BRANCO - QUEBROU O VIDRO COM PESSOA NO CARRO - A PÉ - INTERIOR DE VEÍCULO - SO CELULAR</t>
  </si>
  <si>
    <t>23/03/2024 - 19:20:00 - FURTO QUEBRA VIDRO - AVENIDA RIO BRANCO - QUEBROU O VIDRO COM PESSOA NO CARRO - A PÉ - INTERIOR DE VEÍCULO - SO CELULAR</t>
  </si>
  <si>
    <t>EC8746</t>
  </si>
  <si>
    <t>17:48:00</t>
  </si>
  <si>
    <t>PRAÇA JULIO PRESTES</t>
  </si>
  <si>
    <t>23/03/2024 - 17:48:00</t>
  </si>
  <si>
    <t>FURTO EM INTERIOR DE ESTABELECIMENTO COMERCIAL (A CLIENTES/NAO ESTABELECIMENTO) - PRAÇA JULIO PRESTES - MODUS OPERANDI NAO ESPECIFICADO - NÃO ESPECIFICADO - INTERIOR DE ESTABELECIMENTO COMERCIAL - MOCHILA/BOLSA</t>
  </si>
  <si>
    <t>23/03/2024 - 17:48:00 - FURTO EM INTERIOR DE ESTABELECIMENTO COMERCIAL (A CLIENTES/NAO ESTABELECIMENTO) - PRAÇA JULIO PRESTES - MODUS OPERANDI NAO ESPECIFICADO - NÃO ESPECIFICADO - INTERIOR DE ESTABELECIMENTO COMERCIAL - MOCHILA/BOLSA</t>
  </si>
  <si>
    <t>EC9345</t>
  </si>
  <si>
    <t>FURTO EM INTERIOR DE TRANSPORTE COLETIVO (DENTRO DO ONIBUS/TREM/METRO) - RUA BRIGADEIRO TOBIAS - MODUS OPERANDI NAO ESPECIFICADO - NÃO ESPECIFICADO - ESTACAO DE METRO/TREM - SO CELULAR</t>
  </si>
  <si>
    <t>23/03/2024 - 16:30:00 - FURTO EM INTERIOR DE TRANSPORTE COLETIVO (DENTRO DO ONIBUS/TREM/METRO) - RUA BRIGADEIRO TOBIAS - MODUS OPERANDI NAO ESPECIFICADO - NÃO ESPECIFICADO - ESTACAO DE METRO/TREM - SO CELULAR</t>
  </si>
  <si>
    <t>ED3480</t>
  </si>
  <si>
    <t>22/03/2024 - 08:30:00 - FURTO QUEBRA VIDRO - AVENIDA RIO BRANCO - QUEBROU O VIDRO COM PESSOA NO CARRO - A PÉ - INTERIOR DE VEÍCULO - SO CELULAR</t>
  </si>
  <si>
    <t>ED3519</t>
  </si>
  <si>
    <t>FURTO EM INTERIOR DE ESTABELECIMENTO COMERCIAL (A CLIENTES/NAO ESTABELECIMENTO) - AVENIDA RIO BRANCO - MODUS OPERANDI NAO ESPECIFICADO - NÃO ESPECIFICADO - INTERIOR DE ESTABELECIMENTO COMERCIAL - DINHEIRO E OUTROS</t>
  </si>
  <si>
    <t>22/03/2024 - 14:00:00 - FURTO EM INTERIOR DE ESTABELECIMENTO COMERCIAL (A CLIENTES/NAO ESTABELECIMENTO) - AVENIDA RIO BRANCO - MODUS OPERANDI NAO ESPECIFICADO - NÃO ESPECIFICADO - INTERIOR DE ESTABELECIMENTO COMERCIAL - DINHEIRO E OUTROS</t>
  </si>
  <si>
    <t>ED4085</t>
  </si>
  <si>
    <t>RUA ALVARO DE CARVALHO</t>
  </si>
  <si>
    <t>DURANTE EVENTO</t>
  </si>
  <si>
    <t>OUTROS</t>
  </si>
  <si>
    <t>24/03/2024 - 04:00:00</t>
  </si>
  <si>
    <t>FURTO A OBJETO EM INTERIOR DE VEICULO - RUA ALVARO DE CARVALHO - MODUS OPERANDI NAO ESPECIFICADO - NÃO ESPECIFICADO - INTERIOR DE ESTABELECIMENTO COMERCIAL - SO CELULAR</t>
  </si>
  <si>
    <t>24/03/2024 - 04:00:00 - FURTO A OBJETO EM INTERIOR DE VEICULO - RUA ALVARO DE CARVALHO - MODUS OPERANDI NAO ESPECIFICADO - NÃO ESPECIFICADO - INTERIOR DE ESTABELECIMENTO COMERCIAL - SO CELULAR</t>
  </si>
  <si>
    <t>ED5613</t>
  </si>
  <si>
    <t>18:05:00</t>
  </si>
  <si>
    <t>23/03/2024 - 18:05:00</t>
  </si>
  <si>
    <t>FURTO EM INTERIOR DE TRANSPORTE COLETIVO (DENTRO DO ONIBUS/TREM/METRO) - PRAÇA DA REPÚBLICA - DESTREZA - A PÉ - BOLSO/VESTES - SO CELULAR</t>
  </si>
  <si>
    <t>23/03/2024 - 18:05:00 - FURTO EM INTERIOR DE TRANSPORTE COLETIVO (DENTRO DO ONIBUS/TREM/METRO) - PRAÇA DA REPÚBLICA - DESTREZA - A PÉ - BOLSO/VESTES - SO CELULAR</t>
  </si>
  <si>
    <t>ED5792</t>
  </si>
  <si>
    <t>24/03/2024 - 20:00:00</t>
  </si>
  <si>
    <t>24/03/2024 - 20:00:00 - FURTO QUEBRA VIDRO - PRAÇA PRINCESA ISABEL - QUEBROU O VIDRO COM PESSOA NO CARRO - A PÉ - INTERIOR DE VEÍCULO - SO CELULAR</t>
  </si>
  <si>
    <t>ED6978</t>
  </si>
  <si>
    <t>RUA HELVETIA</t>
  </si>
  <si>
    <t>23/03/2024 - 10:30:00</t>
  </si>
  <si>
    <t>FURTO A OBJETO EM INTERIOR DE VEICULO - RUA HELVETIA - MODUS OPERANDI NAO ESPECIFICADO - NÃO ESPECIFICADO - INTERIOR DE VEÍCULO - SO CELULAR</t>
  </si>
  <si>
    <t>23/03/2024 - 10:30:00 - FURTO A OBJETO EM INTERIOR DE VEICULO - RUA HELVETIA - MODUS OPERANDI NAO ESPECIFICADO - NÃO ESPECIFICADO - INTERIOR DE VEÍCULO - SO CELULAR</t>
  </si>
  <si>
    <t>ED7372</t>
  </si>
  <si>
    <t>SHOW</t>
  </si>
  <si>
    <t>24/03/2024 - 19:00:00</t>
  </si>
  <si>
    <t>FURTO A TRANSEUNTE - AVENIDA SÃO JOÃO - DESTREZA - NÃO ESPECIFICADO - BOLSO/VESTES - SO CELULAR</t>
  </si>
  <si>
    <t>24/03/2024 - 19:00:00 - FURTO A TRANSEUNTE - AVENIDA SÃO JOÃO - DESTREZA - NÃO ESPECIFICADO - BOLSO/VESTES - SO CELULAR</t>
  </si>
  <si>
    <t>ED1168</t>
  </si>
  <si>
    <t>Apartamento</t>
  </si>
  <si>
    <t>24/03/2024 - 03:30:00 - FURTO A RESIDENCIA/CONDOMINIO -  - MODUS OPERANDI NAO ESPECIFICADO - NÃO ESPECIFICADO - INTERIOR DE RESIDÊNCIA - NÃO ESPECIFICADO</t>
  </si>
  <si>
    <t>DW6571</t>
  </si>
  <si>
    <t>08:53:00</t>
  </si>
  <si>
    <t>19/03/2024 - 08:53:00</t>
  </si>
  <si>
    <t>FURTO A TRANSEUNTE - LARGO DO AROUCHE - TROMBADA - BICICLETA - VIA PÚBLICA - SO CELULAR</t>
  </si>
  <si>
    <t>19/03/2024 - 08:53:00 - FURTO A TRANSEUNTE - LARGO DO AROUCHE - TROMBADA - BICICLETA - VIA PÚBLICA - SO CELULAR</t>
  </si>
  <si>
    <t>EA9361</t>
  </si>
  <si>
    <t>21/03/2024 - 22:30:00</t>
  </si>
  <si>
    <t>FURTO A TRANSEUNTE - AVENIDA IPIRANGA - TROMBADA - BICICLETA - VIA PÚBLICA - SO CELULAR</t>
  </si>
  <si>
    <t>21/03/2024 - 22:30:00 - FURTO A TRANSEUNTE - AVENIDA IPIRANGA - TROMBADA - BICICLETA - VIA PÚBLICA - SO CELULAR</t>
  </si>
  <si>
    <t>EB2665</t>
  </si>
  <si>
    <t>74º D.P. PARADA TAIPAS</t>
  </si>
  <si>
    <t>20/03/2024 - 19:40:00</t>
  </si>
  <si>
    <t>FURTO A TRANSEUNTE - LARGO DO PAISSANDU - MODUS OPERANDI NAO ESPECIFICADO - NÃO ESPECIFICADO - VIA PÚBLICA - MOCHILA/BOLSA/OUTROS</t>
  </si>
  <si>
    <t>20/03/2024 - 19:40:00 - FURTO A TRANSEUNTE - LARGO DO PAISSANDU - MODUS OPERANDI NAO ESPECIFICADO - NÃO ESPECIFICADO - VIA PÚBLICA - MOCHILA/BOLSA/OUTROS</t>
  </si>
  <si>
    <t>EC5060</t>
  </si>
  <si>
    <t>06:01:00</t>
  </si>
  <si>
    <t>23/03/2024 - 06:01:00</t>
  </si>
  <si>
    <t>FURTO A TRANSEUNTE - RUA BENTO FREITAS - MODUS OPERANDI NAO ESPECIFICADO - A PÉ - VIA PÚBLICA - SO CELULAR</t>
  </si>
  <si>
    <t>23/03/2024 - 06:01:00 - FURTO A TRANSEUNTE - RUA BENTO FREITAS - MODUS OPERANDI NAO ESPECIFICADO - A PÉ - VIA PÚBLICA - SO CELULAR</t>
  </si>
  <si>
    <t>EC5837</t>
  </si>
  <si>
    <t>12:00:00</t>
  </si>
  <si>
    <t>Ônibus/Lotação/Trolebus</t>
  </si>
  <si>
    <t>RUA DOUTOR CARVALHO DE MENDONCA</t>
  </si>
  <si>
    <t>23/03/2024 - 12:00:00</t>
  </si>
  <si>
    <t>FURTO EM INTERIOR DE TRANSPORTE COLETIVO (DENTRO DO ONIBUS/TREM/METRO) - RUA DOUTOR CARVALHO DE MENDONCA - MODUS OPERANDI NAO ESPECIFICADO - NÃO ESPECIFICADO - ESTACAO DE METRO/TREM - SO CELULAR</t>
  </si>
  <si>
    <t>23/03/2024 - 12:00:00 - FURTO EM INTERIOR DE TRANSPORTE COLETIVO (DENTRO DO ONIBUS/TREM/METRO) - RUA DOUTOR CARVALHO DE MENDONCA - MODUS OPERANDI NAO ESPECIFICADO - NÃO ESPECIFICADO - ESTACAO DE METRO/TREM - SO CELULAR</t>
  </si>
  <si>
    <t>ED3268</t>
  </si>
  <si>
    <t>FURTO A TRANSEUNTE - AVENIDA SÃO JOÃO - MODUS OPERANDI NAO ESPECIFICADO - A PÉ - VIA PÚBLICA - SO CELULAR</t>
  </si>
  <si>
    <t>24/03/2024 - 03:30:00 - FURTO A TRANSEUNTE - AVENIDA SÃO JOÃO - MODUS OPERANDI NAO ESPECIFICADO - A PÉ - VIA PÚBLICA - SO CELULAR</t>
  </si>
  <si>
    <t>DX3888</t>
  </si>
  <si>
    <t>DEL.SEC.7º ITAQUERA</t>
  </si>
  <si>
    <t>32º D.P. ITAQUERA</t>
  </si>
  <si>
    <t>17:01:00</t>
  </si>
  <si>
    <t>Área Comum</t>
  </si>
  <si>
    <t>18/03/2024 - 17:01:00</t>
  </si>
  <si>
    <t>FURTO EM INTERIOR DE ESTABELECIMENTO COMERCIAL (A CLIENTES/NAO ESTABELECIMENTO) - RUA CORONEL XAVIER DE TOLEDO - DESTREZA - A PÉ - INTERIOR DE ESTABELECIMENTO COMERCIAL - DOCUMENTO E OUTROS</t>
  </si>
  <si>
    <t>18/03/2024 - 17:01:00 - FURTO EM INTERIOR DE ESTABELECIMENTO COMERCIAL (A CLIENTES/NAO ESTABELECIMENTO) - RUA CORONEL XAVIER DE TOLEDO - DESTREZA - A PÉ - INTERIOR DE ESTABELECIMENTO COMERCIAL - DOCUMENTO E OUTROS</t>
  </si>
  <si>
    <t>DX4172</t>
  </si>
  <si>
    <t>ESTAÇÃO METRO MARECHAL DEODORO</t>
  </si>
  <si>
    <t>FURTO A TRANSEUNTE - ESTAÇÃO METRO MARECHAL DEODORO - DESTREZA - A PÉ - MÃOS DA VITIMA - CELULAR E OUTROS</t>
  </si>
  <si>
    <t>19/03/2024 - 08:40:00 - FURTO A TRANSEUNTE - ESTAÇÃO METRO MARECHAL DEODORO - DESTREZA - A PÉ - MÃOS DA VITIMA - CELULAR E OUTROS</t>
  </si>
  <si>
    <t>EA7094</t>
  </si>
  <si>
    <t>Ferroviário</t>
  </si>
  <si>
    <t>21/03/2024 - 21:00:00</t>
  </si>
  <si>
    <t>FURTO A TRANSEUNTE - RUA BRIGADEIRO TOBIAS - TROMBADA - A PÉ - MÃOS DA VITIMA - SO CELULAR</t>
  </si>
  <si>
    <t>21/03/2024 - 21:00:00 - FURTO A TRANSEUNTE - RUA BRIGADEIRO TOBIAS - TROMBADA - A PÉ - MÃOS DA VITIMA - SO CELULAR</t>
  </si>
  <si>
    <t>EB8264</t>
  </si>
  <si>
    <t>DEMACRO</t>
  </si>
  <si>
    <t>DEL.SEC.FRANCO DA ROCHA</t>
  </si>
  <si>
    <t>DEL.POL.FRANCO ROCHA</t>
  </si>
  <si>
    <t>FRANCO DA ROCHA</t>
  </si>
  <si>
    <t>22/03/2024 - 10:30:00</t>
  </si>
  <si>
    <t>FURTO EM INTERIOR DE TRANSPORTE COLETIVO (DENTRO DO ONIBUS/TREM/METRO) - RUA BRIGADEIRO TOBIAS - TROMBADA - A PÉ - MOCHILA/BOLSA - SO CELULAR</t>
  </si>
  <si>
    <t>22/03/2024 - 10:30:00 - FURTO EM INTERIOR DE TRANSPORTE COLETIVO (DENTRO DO ONIBUS/TREM/METRO) - RUA BRIGADEIRO TOBIAS - TROMBADA - A PÉ - MOCHILA/BOLSA - SO CELULAR</t>
  </si>
  <si>
    <t>DX3852</t>
  </si>
  <si>
    <t>DEL.SEC.GUARULHOS</t>
  </si>
  <si>
    <t>04º D.P. GUARULHOS</t>
  </si>
  <si>
    <t>GUARULHOS</t>
  </si>
  <si>
    <t>RUA DOUTOR CESÁRIO MOTA JÚNIOR</t>
  </si>
  <si>
    <t>FURTO DE MOTO</t>
  </si>
  <si>
    <t>FURTO DE MOTO - RUA DOUTOR CESÁRIO MOTA JÚNIOR - MODUS OPERANDI NAO ESPECIFICADO - NÃO ESPECIFICADO - VIA PÚBLICA - MOTO</t>
  </si>
  <si>
    <t>19/03/2024 - 11:00:00 - FURTO DE MOTO - RUA DOUTOR CESÁRIO MOTA JÚNIOR - MODUS OPERANDI NAO ESPECIFICADO - NÃO ESPECIFICADO - VIA PÚBLICA - MOTO</t>
  </si>
  <si>
    <t>DX9515</t>
  </si>
  <si>
    <t>06:15:00</t>
  </si>
  <si>
    <t>20/03/2024 - 06:15:00</t>
  </si>
  <si>
    <t>FURTO DE MOTO - RUA DONA VERIDIANA - MODUS OPERANDI NAO ESPECIFICADO - NÃO ESPECIFICADO - VIA PÚBLICA - MOTO</t>
  </si>
  <si>
    <t>20/03/2024 - 06:15:00 - FURTO DE MOTO - RUA DONA VERIDIANA - MODUS OPERANDI NAO ESPECIFICADO - NÃO ESPECIFICADO - VIA PÚBLICA - MOTO</t>
  </si>
  <si>
    <t>EB5214</t>
  </si>
  <si>
    <t>Estacionamento público</t>
  </si>
  <si>
    <t>RUA DOUTOR CESARIO MOTA JUNIOR</t>
  </si>
  <si>
    <t>22/03/2024 - 06:00:00</t>
  </si>
  <si>
    <t>FURTO DE MOTO - RUA DOUTOR CESARIO MOTA JUNIOR - MODUS OPERANDI NAO ESPECIFICADO - NÃO ESPECIFICADO - VIA PÚBLICA - MOTO</t>
  </si>
  <si>
    <t>22/03/2024 - 06:00:00 - FURTO DE MOTO - RUA DOUTOR CESARIO MOTA JUNIOR - MODUS OPERANDI NAO ESPECIFICADO - NÃO ESPECIFICADO - VIA PÚBLICA - MOTO</t>
  </si>
  <si>
    <t>EB9171</t>
  </si>
  <si>
    <t>ALAMEDA BARROS</t>
  </si>
  <si>
    <t>22/03/2024 - 15:00:00</t>
  </si>
  <si>
    <t>FURTO DE MOTO - ALAMEDA BARROS - MODUS OPERANDI NAO ESPECIFICADO - NÃO ESPECIFICADO - VIA PÚBLICA - MOTO</t>
  </si>
  <si>
    <t>22/03/2024 - 15:00:00 - FURTO DE MOTO - ALAMEDA BARROS - MODUS OPERANDI NAO ESPECIFICADO - NÃO ESPECIFICADO - VIA PÚBLICA - MOTO</t>
  </si>
  <si>
    <t>EC4402</t>
  </si>
  <si>
    <t>RUA DOUTOR CESÁRIO MOTA JÚNIOR, 112</t>
  </si>
  <si>
    <t>SANTA CECÍLIA</t>
  </si>
  <si>
    <t>22/03/2024 - 19:20:00</t>
  </si>
  <si>
    <t>FURTO DE MOTO - RUA DOUTOR CESÁRIO MOTA JÚNIOR, 112 - MODUS OPERANDI NAO ESPECIFICADO - NÃO ESPECIFICADO - VIA PÚBLICA - MOTO</t>
  </si>
  <si>
    <t>22/03/2024 - 19:20:00 - FURTO DE MOTO - RUA DOUTOR CESÁRIO MOTA JÚNIOR, 112 - MODUS OPERANDI NAO ESPECIFICADO - NÃO ESPECIFICADO - VIA PÚBLICA - MOTO</t>
  </si>
  <si>
    <t>DU2050</t>
  </si>
  <si>
    <t>DECAP - SEDE</t>
  </si>
  <si>
    <t>DEL.POL.METROPOLITANO</t>
  </si>
  <si>
    <t>Por Outros</t>
  </si>
  <si>
    <t>ROUBO EM INTERIOR DE ESTACAO/TREM/METRO/ONIBUS</t>
  </si>
  <si>
    <t>18/03/2024 - 07:00:00</t>
  </si>
  <si>
    <t>ROUBO EM INTERIOR DE ESTACAO/TREM/METRO/ONIBUS - PRAÇA JULIO PRESTES - AMEAÇA COM ARMA DE FOGO/SIMULACRO/SIMULAÇÃO - A PÉ - ESTACAO DE METRO/TREM - MOCHILA/BOLSA</t>
  </si>
  <si>
    <t>18/03/2024 - 07:00:00 - ROUBO EM INTERIOR DE ESTACAO/TREM/METRO/ONIBUS - PRAÇA JULIO PRESTES - AMEAÇA COM ARMA DE FOGO/SIMULACRO/SIMULAÇÃO - A PÉ - ESTACAO DE METRO/TREM - MOCHILA/BOLSA</t>
  </si>
  <si>
    <t>DV7614</t>
  </si>
  <si>
    <t>12:58:00</t>
  </si>
  <si>
    <t>18/03/2024 - 12:58:00</t>
  </si>
  <si>
    <t>ROUBO A TRANSEUNTE - RUA CORONEL XAVIER DE TOLEDO - TROMBADA - MOTO - VIA PÚBLICA - CELULAR E OUTROS</t>
  </si>
  <si>
    <t>18/03/2024 - 12:58:00 - ROUBO A TRANSEUNTE - RUA CORONEL XAVIER DE TOLEDO - TROMBADA - MOTO - VIA PÚBLICA - CELULAR E OUTROS</t>
  </si>
  <si>
    <t>DW0700</t>
  </si>
  <si>
    <t>AMEAÇA COM ARMA BRANCA</t>
  </si>
  <si>
    <t>ROUBO A TRANSEUNTE - RUA BRIGADEIRO TOBIAS - AMEAÇA COM ARMA BRANCA - A PÉ - VIA PÚBLICA - SO CELULAR</t>
  </si>
  <si>
    <t>18/03/2024 - 15:00:00 - ROUBO A TRANSEUNTE - RUA BRIGADEIRO TOBIAS - AMEAÇA COM ARMA BRANCA - A PÉ - VIA PÚBLICA - SO CELULAR</t>
  </si>
  <si>
    <t>DX0254</t>
  </si>
  <si>
    <t>RUA DA CONSOLACAO</t>
  </si>
  <si>
    <t>ROUBO A TRANSEUNTE - RUA DA CONSOLACAO - MODUS OPERANDI NAO ESPECIFICADO - A PÉ - VIA PÚBLICA - MOCHILA/BOLSA/OUTROS</t>
  </si>
  <si>
    <t>19/03/2024 - 08:00:00 - ROUBO A TRANSEUNTE - RUA DA CONSOLACAO - MODUS OPERANDI NAO ESPECIFICADO - A PÉ - VIA PÚBLICA - MOCHILA/BOLSA/OUTROS</t>
  </si>
  <si>
    <t>DX0563</t>
  </si>
  <si>
    <t>06:55:00</t>
  </si>
  <si>
    <t>19/03/2024 - 06:55:00</t>
  </si>
  <si>
    <t>ROUBO A TRANSEUNTE - AVENIDA CÁSPER LÍBERO - MODUS OPERANDI NAO ESPECIFICADO - A PÉ - VIA PÚBLICA - MOCHILA/BOLSA</t>
  </si>
  <si>
    <t>19/03/2024 - 06:55:00 - ROUBO A TRANSEUNTE - AVENIDA CÁSPER LÍBERO - MODUS OPERANDI NAO ESPECIFICADO - A PÉ - VIA PÚBLICA - MOCHILA/BOLSA</t>
  </si>
  <si>
    <t>DX0612</t>
  </si>
  <si>
    <t>18/03/2024 - 08:40:00</t>
  </si>
  <si>
    <t>ROUBO A TRANSEUNTE - RUA BRIGADEIRO TOBIAS - GRAVE AMEAÇA SEM ARMA/SIMULACRO - MOTO - VIA PÚBLICA - SO CELULAR</t>
  </si>
  <si>
    <t>18/03/2024 - 08:40:00 - ROUBO A TRANSEUNTE - RUA BRIGADEIRO TOBIAS - GRAVE AMEAÇA SEM ARMA/SIMULACRO - MOTO - VIA PÚBLICA - SO CELULAR</t>
  </si>
  <si>
    <t>DX7347</t>
  </si>
  <si>
    <t>22:47:00</t>
  </si>
  <si>
    <t>18/03/2024 - 22:47:00</t>
  </si>
  <si>
    <t>ROUBO A TRANSEUNTE - AVENIDA IPIRANGA - AMEAÇA COM ARMA DE FOGO/SIMULACRO/SIMULAÇÃO - A PÉ - MÃOS DA VITIMA - SO CELULAR</t>
  </si>
  <si>
    <t>18/03/2024 - 22:47:00 - ROUBO A TRANSEUNTE - AVENIDA IPIRANGA - AMEAÇA COM ARMA DE FOGO/SIMULACRO/SIMULAÇÃO - A PÉ - MÃOS DA VITIMA - SO CELULAR</t>
  </si>
  <si>
    <t>DX7648</t>
  </si>
  <si>
    <t>RUA DOUTOR ALBUQUERQUE LINS</t>
  </si>
  <si>
    <t>19/03/2024 - 19:30:00</t>
  </si>
  <si>
    <t>ROUBO A TRANSEUNTE - RUA DOUTOR ALBUQUERQUE LINS - GRAVE AMEAÇA SEM ARMA/SIMULACRO - BICICLETA - VIA PÚBLICA - SO CELULAR</t>
  </si>
  <si>
    <t>19/03/2024 - 19:30:00 - ROUBO A TRANSEUNTE - RUA DOUTOR ALBUQUERQUE LINS - GRAVE AMEAÇA SEM ARMA/SIMULACRO - BICICLETA - VIA PÚBLICA - SO CELULAR</t>
  </si>
  <si>
    <t>DY8006</t>
  </si>
  <si>
    <t>18/03/2024 - 03:00:00</t>
  </si>
  <si>
    <t>ROUBO A TRANSEUNTE - RUA MARQUES DE ITU - AMEAÇA COM ARMA BRANCA - A PÉ - BOLSO/VESTES - CELULAR E OUTROS</t>
  </si>
  <si>
    <t>18/03/2024 - 03:00:00 - ROUBO A TRANSEUNTE - RUA MARQUES DE ITU - AMEAÇA COM ARMA BRANCA - A PÉ - BOLSO/VESTES - CELULAR E OUTROS</t>
  </si>
  <si>
    <t>DZ3475</t>
  </si>
  <si>
    <t>18/03/2024 - 09:30:00</t>
  </si>
  <si>
    <t>FURTO A TRANSEUNTE - ALAMEDA EDUARDO PRADO - TROMBADA - BICICLETA - MÃOS DA VITIMA - SO CELULAR</t>
  </si>
  <si>
    <t>18/03/2024 - 09:30:00 - FURTO A TRANSEUNTE - ALAMEDA EDUARDO PRADO - TROMBADA - BICICLETA - MÃOS DA VITIMA - SO CELULAR</t>
  </si>
  <si>
    <t>DZ4780</t>
  </si>
  <si>
    <t>23:40:00</t>
  </si>
  <si>
    <t>19/03/2024 - 23:40:00</t>
  </si>
  <si>
    <t>ROUBO A TRANSEUNTE - RUA AURORA - AMEAÇA COM ARMA DE FOGO/SIMULACRO/SIMULAÇÃO - BICICLETA - VIA PÚBLICA - MOCHILA/BOLSA</t>
  </si>
  <si>
    <t>19/03/2024 - 23:40:00 - ROUBO A TRANSEUNTE - RUA AURORA - AMEAÇA COM ARMA DE FOGO/SIMULACRO/SIMULAÇÃO - BICICLETA - VIA PÚBLICA - MOCHILA/BOLSA</t>
  </si>
  <si>
    <t>DZ6322</t>
  </si>
  <si>
    <t>ROUBO A TRANSEUNTE - PRAÇA PEDRO LESSA - AMEAÇA COM ARMA DE FOGO/SIMULACRO/SIMULAÇÃO - MOTO - VIA PÚBLICA - NÃO ESPECIFICADO</t>
  </si>
  <si>
    <t>21/03/2024 - 08:30:00 - ROUBO A TRANSEUNTE - PRAÇA PEDRO LESSA - AMEAÇA COM ARMA DE FOGO/SIMULACRO/SIMULAÇÃO - MOTO - VIA PÚBLICA - NÃO ESPECIFICADO</t>
  </si>
  <si>
    <t>EA3397</t>
  </si>
  <si>
    <t>RUA SEBASTIÃO PEREIRA</t>
  </si>
  <si>
    <t>19/03/2024 - 17:30:00</t>
  </si>
  <si>
    <t>ROUBO A TRANSEUNTE - RUA SEBASTIÃO PEREIRA - AMEAÇA COM ARMA BRANCA - A PÉ - CORPO DA VITIMA - CELULAR E OUTROS</t>
  </si>
  <si>
    <t>19/03/2024 - 17:30:00 - ROUBO A TRANSEUNTE - RUA SEBASTIÃO PEREIRA - AMEAÇA COM ARMA BRANCA - A PÉ - CORPO DA VITIMA - CELULAR E OUTROS</t>
  </si>
  <si>
    <t>EA8468</t>
  </si>
  <si>
    <t>20/03/2024 - 17:00:00</t>
  </si>
  <si>
    <t>ROUBO EM INTERIOR DE ESTACAO/TREM/METRO/ONIBUS - AVENIDA PRESTES MAIA - GRAVE AMEAÇA SEM ARMA/SIMULACRO - A PÉ - CORPO DA VITIMA - CELULAR E OUTROS</t>
  </si>
  <si>
    <t>20/03/2024 - 17:00:00 - ROUBO EM INTERIOR DE ESTACAO/TREM/METRO/ONIBUS - AVENIDA PRESTES MAIA - GRAVE AMEAÇA SEM ARMA/SIMULACRO - A PÉ - CORPO DA VITIMA - CELULAR E OUTROS</t>
  </si>
  <si>
    <t>EB6866</t>
  </si>
  <si>
    <t>CARTAO BANCARIO/OUTROS</t>
  </si>
  <si>
    <t>20/03/2024 - 21:30:00</t>
  </si>
  <si>
    <t>ROUBO A TRANSEUNTE - AVENIDA IPIRANGA - AMEAÇA COM ARMA DE FOGO/SIMULACRO/SIMULAÇÃO - MOTO - CORPO DA VITIMA - CARTAO BANCARIO/OUTROS</t>
  </si>
  <si>
    <t>20/03/2024 - 21:30:00 - ROUBO A TRANSEUNTE - AVENIDA IPIRANGA - AMEAÇA COM ARMA DE FOGO/SIMULACRO/SIMULAÇÃO - MOTO - CORPO DA VITIMA - CARTAO BANCARIO/OUTROS</t>
  </si>
  <si>
    <t>EB9912</t>
  </si>
  <si>
    <t>22/03/2024 - 01:30:00</t>
  </si>
  <si>
    <t>ROUBO A TRANSEUNTE - AVENIDA IPIRANGA - AMEAÇA COM ARMA DE FOGO/SIMULACRO/SIMULAÇÃO - A PÉ - CORPO DA VITIMA - CELULAR E OUTROS</t>
  </si>
  <si>
    <t>22/03/2024 - 01:30:00 - ROUBO A TRANSEUNTE - AVENIDA IPIRANGA - AMEAÇA COM ARMA DE FOGO/SIMULACRO/SIMULAÇÃO - A PÉ - CORPO DA VITIMA - CELULAR E OUTROS</t>
  </si>
  <si>
    <t>EC0054</t>
  </si>
  <si>
    <t>18:30:00</t>
  </si>
  <si>
    <t>RUA REGO FREITAS</t>
  </si>
  <si>
    <t>22/03/2024 - 18:30:00</t>
  </si>
  <si>
    <t>ROUBO A TRANSEUNTE - RUA REGO FREITAS - GRAVE AMEAÇA SEM ARMA/SIMULACRO - BICICLETA - CORPO DA VITIMA - DINHEIRO E OUTROS</t>
  </si>
  <si>
    <t>22/03/2024 - 18:30:00 - ROUBO A TRANSEUNTE - RUA REGO FREITAS - GRAVE AMEAÇA SEM ARMA/SIMULACRO - BICICLETA - CORPO DA VITIMA - DINHEIRO E OUTROS</t>
  </si>
  <si>
    <t>EC0776</t>
  </si>
  <si>
    <t>16:50:00</t>
  </si>
  <si>
    <t>RUA GENERAL OSÓRIO, 590</t>
  </si>
  <si>
    <t>20/03/2024 - 16:50:00</t>
  </si>
  <si>
    <t>ROUBO A TRANSEUNTE - RUA GENERAL OSÓRIO, 590 - GRAVE AMEAÇA SEM ARMA/SIMULACRO - A PÉ - CORPO DA VITIMA - NÃO ESPECIFICADO</t>
  </si>
  <si>
    <t>20/03/2024 - 16:50:00 - ROUBO A TRANSEUNTE - RUA GENERAL OSÓRIO, 590 - GRAVE AMEAÇA SEM ARMA/SIMULACRO - A PÉ - CORPO DA VITIMA - NÃO ESPECIFICADO</t>
  </si>
  <si>
    <t>EC1033</t>
  </si>
  <si>
    <t>13:55:00</t>
  </si>
  <si>
    <t>RUA GUAIANASES</t>
  </si>
  <si>
    <t>20/03/2024 - 13:55:00</t>
  </si>
  <si>
    <t>ROUBO A TRANSEUNTE - RUA GUAIANASES - GRAVE AMEAÇA SEM ARMA/SIMULACRO - MOTO - CORPO DA VITIMA - SO CELULAR</t>
  </si>
  <si>
    <t>20/03/2024 - 13:55:00 - ROUBO A TRANSEUNTE - RUA GUAIANASES - GRAVE AMEAÇA SEM ARMA/SIMULACRO - MOTO - CORPO DA VITIMA - SO CELULAR</t>
  </si>
  <si>
    <t>EC1080</t>
  </si>
  <si>
    <t>10:50:00</t>
  </si>
  <si>
    <t>20/03/2024 - 10:50:00</t>
  </si>
  <si>
    <t>20/03/2024 - 10:50:00 - FURTO A TRANSEUNTE - RUA CONSELHEIRO BROTERO - TROMBADA - BICICLETA - MÃOS DA VITIMA - SO CELULAR</t>
  </si>
  <si>
    <t>EC1124</t>
  </si>
  <si>
    <t>21:18:00</t>
  </si>
  <si>
    <t>18/03/2024 - 21:18:00</t>
  </si>
  <si>
    <t>ROUBO A TRANSEUNTE - RUA BENTO FREITAS - AMEAÇA COM ARMA BRANCA - A PÉ - CORPO DA VITIMA - SO CELULAR</t>
  </si>
  <si>
    <t>18/03/2024 - 21:18:00 - ROUBO A TRANSEUNTE - RUA BENTO FREITAS - AMEAÇA COM ARMA BRANCA - A PÉ - CORPO DA VITIMA - SO CELULAR</t>
  </si>
  <si>
    <t>EC1411</t>
  </si>
  <si>
    <t>17:45:00</t>
  </si>
  <si>
    <t>JOIAS/RELÓGIO E OUTROS</t>
  </si>
  <si>
    <t>20/03/2024 - 17:45:00</t>
  </si>
  <si>
    <t>ROUBO A TRANSEUNTE - RUA CONSELHEIRO NÉBIAS - AMEAÇA COM ARMA BRANCA - A PÉ - CORPO DA VITIMA - JOIAS/RELÓGIO E OUTROS</t>
  </si>
  <si>
    <t>20/03/2024 - 17:45:00 - ROUBO A TRANSEUNTE - RUA CONSELHEIRO NÉBIAS - AMEAÇA COM ARMA BRANCA - A PÉ - CORPO DA VITIMA - JOIAS/RELÓGIO E OUTROS</t>
  </si>
  <si>
    <t>EC1497</t>
  </si>
  <si>
    <t>08:07:00</t>
  </si>
  <si>
    <t>22/03/2024 - 08:07:00</t>
  </si>
  <si>
    <t>ROUBO A TRANSEUNTE - RUA HELVETIA - AMEAÇA COM ARMA DE FOGO/SIMULACRO/SIMULAÇÃO - MOTO - CORPO DA VITIMA - CELULAR E OUTROS</t>
  </si>
  <si>
    <t>22/03/2024 - 08:07:00 - ROUBO A TRANSEUNTE - RUA HELVETIA - AMEAÇA COM ARMA DE FOGO/SIMULACRO/SIMULAÇÃO - MOTO - CORPO DA VITIMA - CELULAR E OUTROS</t>
  </si>
  <si>
    <t>EC3233</t>
  </si>
  <si>
    <t>22:35:00</t>
  </si>
  <si>
    <t>22/03/2024 - 22:35:00</t>
  </si>
  <si>
    <t>ROUBO A TRANSEUNTE - RUA CONSELHEIRO NEBIAS - AMEAÇA COM ARMA DE FOGO/SIMULACRO/SIMULAÇÃO - MOTO - CORPO DA VITIMA - SO CELULAR</t>
  </si>
  <si>
    <t>22/03/2024 - 22:35:00 - ROUBO A TRANSEUNTE - RUA CONSELHEIRO NEBIAS - AMEAÇA COM ARMA DE FOGO/SIMULACRO/SIMULAÇÃO - MOTO - CORPO DA VITIMA - SO CELULAR</t>
  </si>
  <si>
    <t>EC5924</t>
  </si>
  <si>
    <t>18/03/2024 - 08:30:00</t>
  </si>
  <si>
    <t>ROUBO A TRANSEUNTE - PRAÇA DA REPUBLICA - GRAVE AMEAÇA SEM ARMA/SIMULACRO - BICICLETA - CORPO DA VITIMA - MOCHILA/BOLSA</t>
  </si>
  <si>
    <t>18/03/2024 - 08:30:00 - ROUBO A TRANSEUNTE - PRAÇA DA REPUBLICA - GRAVE AMEAÇA SEM ARMA/SIMULACRO - BICICLETA - CORPO DA VITIMA - MOCHILA/BOLSA</t>
  </si>
  <si>
    <t>ED0496</t>
  </si>
  <si>
    <t>ROUBO A TRANSEUNTE - RUA CORONEL XAVIER DE TOLEDO - AMEAÇA COM ARMA BRANCA - A PÉ - CORPO DA VITIMA - NÃO ESPECIFICADO</t>
  </si>
  <si>
    <t>20/03/2024 - 21:30:00 - ROUBO A TRANSEUNTE - RUA CORONEL XAVIER DE TOLEDO - AMEAÇA COM ARMA BRANCA - A PÉ - CORPO DA VITIMA - NÃO ESPECIFICADO</t>
  </si>
  <si>
    <t>ED4452</t>
  </si>
  <si>
    <t>ROUBO A TRANSEUNTE - AVENIDA DUQUE DE CAXIAS - GRAVE AMEAÇA SEM ARMA/SIMULACRO - A PÉ - CORPO DA VITIMA - CELULAR E OUTROS</t>
  </si>
  <si>
    <t>23/03/2024 - 02:00:00 - ROUBO A TRANSEUNTE - AVENIDA DUQUE DE CAXIAS - GRAVE AMEAÇA SEM ARMA/SIMULACRO - A PÉ - CORPO DA VITIMA - CELULAR E OUTROS</t>
  </si>
  <si>
    <t>ED4513</t>
  </si>
  <si>
    <t>14:20:00</t>
  </si>
  <si>
    <t>24/03/2024 - 14:20:00</t>
  </si>
  <si>
    <t>ROUBO A TRANSEUNTE - PRAÇA DA REPÚBLICA - GRAVE AMEAÇA SEM ARMA/SIMULACRO - BICICLETA - CORPO DA VITIMA - SO CELULAR</t>
  </si>
  <si>
    <t>24/03/2024 - 14:20:00 - ROUBO A TRANSEUNTE - PRAÇA DA REPÚBLICA - GRAVE AMEAÇA SEM ARMA/SIMULACRO - BICICLETA - CORPO DA VITIMA - SO CELULAR</t>
  </si>
  <si>
    <t>ED6598</t>
  </si>
  <si>
    <t>21:19:00</t>
  </si>
  <si>
    <t>24/03/2024 - 21:19:00</t>
  </si>
  <si>
    <t>ROUBO A TRANSEUNTE - RUA MAJOR SERTORIO - AMEAÇA COM ARMA BRANCA - A PÉ - CORPO DA VITIMA - CELULAR E OUTROS</t>
  </si>
  <si>
    <t>24/03/2024 - 21:19:00 - ROUBO A TRANSEUNTE - RUA MAJOR SERTORIO - AMEAÇA COM ARMA BRANCA - A PÉ - CORPO DA VITIMA - CELULAR E OUTROS</t>
  </si>
  <si>
    <t>ED7285</t>
  </si>
  <si>
    <t>22/03/2024 - 04:30:00</t>
  </si>
  <si>
    <t>ROUBO A TRANSEUNTE - LARGO DO AROUCHE - GRAVE AMEAÇA SEM ARMA/SIMULACRO - A PÉ - CORPO DA VITIMA - CELULAR E OUTROS</t>
  </si>
  <si>
    <t>22/03/2024 - 04:30:00 - ROUBO A TRANSEUNTE - LARGO DO AROUCHE - GRAVE AMEAÇA SEM ARMA/SIMULACRO - A PÉ - CORPO DA VITIMA - CELULAR E OUTROS</t>
  </si>
  <si>
    <t>DX5794</t>
  </si>
  <si>
    <t>RUA DOS PROTESTANTES</t>
  </si>
  <si>
    <t>FURTO DE CAMINHAO/CARGA</t>
  </si>
  <si>
    <t>AGRESSÃO FÍSICA</t>
  </si>
  <si>
    <t>FURTO DE CAMINHAO/CARGA - RUA DOS PROTESTANTES - AGRESSÃO FÍSICA - A PÉ - INTERIOR DE VEÍCULO - NÃO ESPECIFICADO</t>
  </si>
  <si>
    <t>18/03/2024 - 14:00:00 - FURTO DE CAMINHAO/CARGA - RUA DOS PROTESTANTES - AGRESSÃO FÍSICA - A PÉ - INTERIOR DE VEÍCULO - NÃO ESPECIFICADO</t>
  </si>
  <si>
    <t>DX7211</t>
  </si>
  <si>
    <t>20:20:00</t>
  </si>
  <si>
    <t>18/03/2024 - 20:20:00</t>
  </si>
  <si>
    <t>ROUBO A TRANSEUNTE - RUA AMARAL GURGEL - AGRESSÃO FÍSICA - A PÉ - CORPO DA VITIMA - SO CELULAR</t>
  </si>
  <si>
    <t>18/03/2024 - 20:20:00 - ROUBO A TRANSEUNTE - RUA AMARAL GURGEL - AGRESSÃO FÍSICA - A PÉ - CORPO DA VITIMA - SO CELULAR</t>
  </si>
  <si>
    <t>DZ3295</t>
  </si>
  <si>
    <t>06:40:00</t>
  </si>
  <si>
    <t>ALAMEDA BARAO DE LIMEIRA</t>
  </si>
  <si>
    <t>20/03/2024 - 06:40:00</t>
  </si>
  <si>
    <t>ROUBO A TRANSEUNTE - ALAMEDA BARAO DE LIMEIRA - AMEAÇA COM ARMA DE FOGO/SIMULACRO/SIMULAÇÃO - MOTO - CORPO DA VITIMA - CELULAR E OUTROS</t>
  </si>
  <si>
    <t>20/03/2024 - 06:40:00 - ROUBO A TRANSEUNTE - ALAMEDA BARAO DE LIMEIRA - AMEAÇA COM ARMA DE FOGO/SIMULACRO/SIMULAÇÃO - MOTO - CORPO DA VITIMA - CELULAR E OUTROS</t>
  </si>
  <si>
    <t>EA1983</t>
  </si>
  <si>
    <t>17:06:00</t>
  </si>
  <si>
    <t>20/03/2024 - 17:06:00</t>
  </si>
  <si>
    <t>ROUBO EM INTERIOR DE ESTACAO/TREM/METRO/ONIBUS - RUA BRIGADEIRO TOBIAS - AGRESSÃO FÍSICA - A PÉ - BOLSO/VESTES - SO CELULAR</t>
  </si>
  <si>
    <t>20/03/2024 - 17:06:00 - ROUBO EM INTERIOR DE ESTACAO/TREM/METRO/ONIBUS - RUA BRIGADEIRO TOBIAS - AGRESSÃO FÍSICA - A PÉ - BOLSO/VESTES - SO CELULAR</t>
  </si>
  <si>
    <t>EA6627</t>
  </si>
  <si>
    <t>19:32:00</t>
  </si>
  <si>
    <t>RUA JESUINO PASCOAL</t>
  </si>
  <si>
    <t>20/03/2024 - 19:32:00</t>
  </si>
  <si>
    <t>FURTO EM INTERIOR DE ESTABELECIMENTO COMERCIAL (A CLIENTES/NAO ESTABELECIMENTO) - RUA JESUINO PASCOAL - DESTREZA - MOTO - MESA/BANCO/SIMILARES - SO CELULAR</t>
  </si>
  <si>
    <t>20/03/2024 - 19:32:00 - FURTO EM INTERIOR DE ESTABELECIMENTO COMERCIAL (A CLIENTES/NAO ESTABELECIMENTO) - RUA JESUINO PASCOAL - DESTREZA - MOTO - MESA/BANCO/SIMILARES - SO CELULAR</t>
  </si>
  <si>
    <t>EA6935</t>
  </si>
  <si>
    <t>ROUBO A TRANSEUNTE - ALAMEDA BARAO DE LIMEIRA - AMEAÇA COM ARMA DE FOGO/SIMULACRO/SIMULAÇÃO - MOTO - CORPO DA VITIMA - MOCHILA/BOLSA</t>
  </si>
  <si>
    <t>20/03/2024 - 06:40:00 - ROUBO A TRANSEUNTE - ALAMEDA BARAO DE LIMEIRA - AMEAÇA COM ARMA DE FOGO/SIMULACRO/SIMULAÇÃO - MOTO - CORPO DA VITIMA - MOCHILA/BOLSA</t>
  </si>
  <si>
    <t>EC2759</t>
  </si>
  <si>
    <t>21/03/2024 - 19:00:00</t>
  </si>
  <si>
    <t>ROUBO A TRANSEUNTE - RUA MAJOR SERTORIO - AGRESSÃO FÍSICA - A PÉ - MÃOS DA VITIMA - SO CELULAR</t>
  </si>
  <si>
    <t>21/03/2024 - 19:00:00 - ROUBO A TRANSEUNTE - RUA MAJOR SERTORIO - AGRESSÃO FÍSICA - A PÉ - MÃOS DA VITIMA - SO CELULAR</t>
  </si>
  <si>
    <t>EC3758</t>
  </si>
  <si>
    <t>02:42:00</t>
  </si>
  <si>
    <t>23/03/2024 - 02:42:00</t>
  </si>
  <si>
    <t>ROUBO EM INTERIOR DE ESTABELECIMENTO COMERCIAL (CLIENTES E NÃO AO ESTABELECIMENTO) - ALAMEDA BARAO DE LIMEIRA - MODUS OPERANDI NAO ESPECIFICADO - MOTO - NÃO ESPECIFICADO - NÃO ESPECIFICADO</t>
  </si>
  <si>
    <t>23/03/2024 - 02:42:00 - ROUBO EM INTERIOR DE ESTABELECIMENTO COMERCIAL (CLIENTES E NÃO AO ESTABELECIMENTO) - ALAMEDA BARAO DE LIMEIRA - MODUS OPERANDI NAO ESPECIFICADO - MOTO - NÃO ESPECIFICADO - NÃO ESPECIFICADO</t>
  </si>
  <si>
    <t>EC4417</t>
  </si>
  <si>
    <t>RUA BRIGADEIRO GALVAO</t>
  </si>
  <si>
    <t>ROUBO A TRANSEUNTE - RUA BRIGADEIRO GALVAO - AGRESSÃO FÍSICA - BICICLETA - MÃOS DA VITIMA - SO CELULAR</t>
  </si>
  <si>
    <t>22/03/2024 - 20:30:00 - ROUBO A TRANSEUNTE - RUA BRIGADEIRO GALVAO - AGRESSÃO FÍSICA - BICICLETA - MÃOS DA VITIMA - SO CELULAR</t>
  </si>
  <si>
    <t>EC4428</t>
  </si>
  <si>
    <t>ROUBO A TRANSEUNTE - AVENIDA ANGELICA - AGRESSÃO FÍSICA - BICICLETA - MÃOS DA VITIMA - SO CELULAR</t>
  </si>
  <si>
    <t>21/03/2024 - 10:00:00 - ROUBO A TRANSEUNTE - AVENIDA ANGELICA - AGRESSÃO FÍSICA - BICICLETA - MÃOS DA VITIMA - SO CELULAR</t>
  </si>
  <si>
    <t>EC4658</t>
  </si>
  <si>
    <t>ROUBO A TRANSEUNTE - ALAMEDA NOTHMANN - GRAVE AMEAÇA SEM ARMA/SIMULACRO - A PÉ - CORPO DA VITIMA - DINHEIRO E OUTROS</t>
  </si>
  <si>
    <t>20/03/2024 - 21:00:00 - ROUBO A TRANSEUNTE - ALAMEDA NOTHMANN - GRAVE AMEAÇA SEM ARMA/SIMULACRO - A PÉ - CORPO DA VITIMA - DINHEIRO E OUTROS</t>
  </si>
  <si>
    <t>EC6197</t>
  </si>
  <si>
    <t>07:20:00</t>
  </si>
  <si>
    <t>22/03/2024 - 07:20:00</t>
  </si>
  <si>
    <t>ROUBO A TRANSEUNTE - AVENIDA HIGIENOPOLIS - AMEAÇA COM ARMA DE FOGO/SIMULACRO/SIMULAÇÃO - A PÉ - CORPO DA VITIMA - DINHEIRO E OUTROS</t>
  </si>
  <si>
    <t>22/03/2024 - 07:20:00 - ROUBO A TRANSEUNTE - AVENIDA HIGIENOPOLIS - AMEAÇA COM ARMA DE FOGO/SIMULACRO/SIMULAÇÃO - A PÉ - CORPO DA VITIMA - DINHEIRO E OUTROS</t>
  </si>
  <si>
    <t>EC7185</t>
  </si>
  <si>
    <t>ROUBO A TRANSEUNTE - LARGO SANTA CECILIA - GRAVE AMEAÇA SEM ARMA/SIMULACRO - A PÉ - CORPO DA VITIMA - DINHEIRO E OUTROS</t>
  </si>
  <si>
    <t>19/03/2024 - 20:00:00 - ROUBO A TRANSEUNTE - LARGO SANTA CECILIA - GRAVE AMEAÇA SEM ARMA/SIMULACRO - A PÉ - CORPO DA VITIMA - DINHEIRO E OUTROS</t>
  </si>
  <si>
    <t>ED5226</t>
  </si>
  <si>
    <t>23:25:00</t>
  </si>
  <si>
    <t>ROUBO EM INTERIOR DE VEICULO</t>
  </si>
  <si>
    <t>23/03/2024 - 23:25:00</t>
  </si>
  <si>
    <t>ROUBO EM INTERIOR DE VEICULO - AVENIDA DUQUE DE CAXIAS - AGRESSÃO FÍSICA - A PÉ - INTERIOR DE VEÍCULO - DINHEIRO E OUTROS</t>
  </si>
  <si>
    <t>23/03/2024 - 23:25:00 - ROUBO EM INTERIOR DE VEICULO - AVENIDA DUQUE DE CAXIAS - AGRESSÃO FÍSICA - A PÉ - INTERIOR DE VEÍCULO - DINHEIRO E OUTROS</t>
  </si>
  <si>
    <t>EC5641</t>
  </si>
  <si>
    <t>DOPE-DEPTO OP POL ESTRAT.</t>
  </si>
  <si>
    <t>DIV.POL.PORTO/AERO/PROT.TURISTA</t>
  </si>
  <si>
    <t>DOPE - 02ª DP DEATUR CONGONHAS</t>
  </si>
  <si>
    <t>RUA SOUSA LIMA</t>
  </si>
  <si>
    <t>ROUBO A TRANSEUNTE - RUA SOUSA LIMA - AGRESSÃO FÍSICA - MOTO - CORPO DA VITIMA - SO CELULAR</t>
  </si>
  <si>
    <t>22/03/2024 - 21:00:00 - ROUBO A TRANSEUNTE - RUA SOUSA LIMA - AGRESSÃO FÍSICA - MOTO - CORPO DA VITIMA - SO CELULAR</t>
  </si>
  <si>
    <t>DY7116</t>
  </si>
  <si>
    <t>ROUBO A TRANSEUNTE - RUA GUAIANAZES - AGRESSÃO FÍSICA - A PÉ - CORPO DA VITIMA - SO CELULAR</t>
  </si>
  <si>
    <t>20/03/2024 - 09:00:00 - ROUBO A TRANSEUNTE - RUA GUAIANAZES - AGRESSÃO FÍSICA - A PÉ - CORPO DA VITIMA - SO CELULAR</t>
  </si>
  <si>
    <t>DZ2558</t>
  </si>
  <si>
    <t>20/03/2024 - 22:00:00</t>
  </si>
  <si>
    <t>ROUBO A TRANSEUNTE - PRAÇA MARECHAL DEODORO - AGRESSÃO FÍSICA - A PÉ - CORPO DA VITIMA - SO CELULAR</t>
  </si>
  <si>
    <t>20/03/2024 - 22:00:00 - ROUBO A TRANSEUNTE - PRAÇA MARECHAL DEODORO - AGRESSÃO FÍSICA - A PÉ - CORPO DA VITIMA - SO CELULAR</t>
  </si>
  <si>
    <t>EA6250</t>
  </si>
  <si>
    <t>19:50:00</t>
  </si>
  <si>
    <t>21/03/2024 - 19:50:00</t>
  </si>
  <si>
    <t>ROUBO EM INTERIOR DE ESTACAO/TREM/METRO/ONIBUS - ESTAÇÃO METRO REPÚBLICA - AGRESSÃO FÍSICA - A PÉ - CORPO DA VITIMA - MOCHILA/BOLSA</t>
  </si>
  <si>
    <t>21/03/2024 - 19:50:00 - ROUBO EM INTERIOR DE ESTACAO/TREM/METRO/ONIBUS - ESTAÇÃO METRO REPÚBLICA - AGRESSÃO FÍSICA - A PÉ - CORPO DA VITIMA - MOCHILA/BOLSA</t>
  </si>
  <si>
    <t>EA7965</t>
  </si>
  <si>
    <t>Hotel</t>
  </si>
  <si>
    <t>RUA DOS TIMBIRAS</t>
  </si>
  <si>
    <t>ROUBO EM INTERIOR DE ESTABELECIMENTO COMERCIAL (CLIENTES E NÃO AO ESTABELECIMENTO) - RUA DOS TIMBIRAS - GRAVE AMEAÇA SEM ARMA/SIMULACRO - A PÉ - INTERIOR DE ESTABELECIMENTO COMERCIAL - CARTAO BANCARIO/OUTROS</t>
  </si>
  <si>
    <t>21/03/2024 - 20:00:00 - ROUBO EM INTERIOR DE ESTABELECIMENTO COMERCIAL (CLIENTES E NÃO AO ESTABELECIMENTO) - RUA DOS TIMBIRAS - GRAVE AMEAÇA SEM ARMA/SIMULACRO - A PÉ - INTERIOR DE ESTABELECIMENTO COMERCIAL - CARTAO BANCARIO/OUTROS</t>
  </si>
  <si>
    <t>EC9234</t>
  </si>
  <si>
    <t>01:15:00</t>
  </si>
  <si>
    <t>24/03/2024 - 01:15:00</t>
  </si>
  <si>
    <t>ROUBO A TRANSEUNTE - AVENIDA DUQUE DE CAXIAS - AMEAÇA COM ARMA DE FOGO/SIMULACRO/SIMULAÇÃO - A PÉ - VIA PÚBLICA - SO CELULAR</t>
  </si>
  <si>
    <t>24/03/2024 - 01:15:00 - ROUBO A TRANSEUNTE - AVENIDA DUQUE DE CAXIAS - AMEAÇA COM ARMA DE FOGO/SIMULACRO/SIMULAÇÃO - A PÉ - VIA PÚBLICA - SO CELULAR</t>
  </si>
  <si>
    <t>DU2442</t>
  </si>
  <si>
    <t>Transeunte</t>
  </si>
  <si>
    <t>18/03/2024 - 05:00:00</t>
  </si>
  <si>
    <t>ROUBO A TRANSEUNTE - AVENIDA RIO BRANCO - AGRESSÃO FÍSICA - A PÉ - VIA PÚBLICA - NÃO ESPECIFICADO</t>
  </si>
  <si>
    <t>18/03/2024 - 05:00:00 - ROUBO A TRANSEUNTE - AVENIDA RIO BRANCO - AGRESSÃO FÍSICA - A PÉ - VIA PÚBLICA - NÃO ESPECIFICADO</t>
  </si>
  <si>
    <t>DV7060</t>
  </si>
  <si>
    <t>18/03/2024 - 16:00:00</t>
  </si>
  <si>
    <t>ROUBO A TRANSEUNTE - PRAÇA JULIO PRESTES - AGRESSÃO FÍSICA - A PÉ - VIA PÚBLICA - NÃO ESPECIFICADO</t>
  </si>
  <si>
    <t>18/03/2024 - 16:00:00 - ROUBO A TRANSEUNTE - PRAÇA JULIO PRESTES - AGRESSÃO FÍSICA - A PÉ - VIA PÚBLICA - NÃO ESPECIFICADO</t>
  </si>
  <si>
    <t>DZ9571</t>
  </si>
  <si>
    <t>11:23:00</t>
  </si>
  <si>
    <t>21/03/2024 - 11:23:00</t>
  </si>
  <si>
    <t>FURTO A OBJETO EM INTERIOR DE VEICULO - RUA BRIGADEIRO TOBIAS - MODUS OPERANDI NAO ESPECIFICADO - NÃO ESPECIFICADO - INTERIOR DE VEÍCULO - NÃO ESPECIFICADO</t>
  </si>
  <si>
    <t>21/03/2024 - 11:23:00 - FURTO A OBJETO EM INTERIOR DE VEICULO - RUA BRIGADEIRO TOBIAS - MODUS OPERANDI NAO ESPECIFICADO - NÃO ESPECIFICADO - INTERIOR DE VEÍCULO - NÃO ESPECIFICADO</t>
  </si>
  <si>
    <t>EB3793</t>
  </si>
  <si>
    <t>21/03/2024 - 22:00:00</t>
  </si>
  <si>
    <t>ROUBO A TRANSEUNTE - RUA AURORA - AGRESSÃO FÍSICA - A PÉ - BOLSO/VESTES - CELULAR E OUTROS</t>
  </si>
  <si>
    <t>21/03/2024 - 22:00:00 - ROUBO A TRANSEUNTE - RUA AURORA - AGRESSÃO FÍSICA - A PÉ - BOLSO/VESTES - CELULAR E OUTROS</t>
  </si>
  <si>
    <t>EB6937</t>
  </si>
  <si>
    <t>04º D.P. CONSOLAÇÃO</t>
  </si>
  <si>
    <t>16:47:00</t>
  </si>
  <si>
    <t>20/03/2024 - 16:47:00</t>
  </si>
  <si>
    <t>ROUBO A TRANSEUNTE - AVENIDA IPIRANGA - GRAVE AMEAÇA SEM ARMA/SIMULACRO - A PÉ - VIA PÚBLICA - NÃO ESPECIFICADO</t>
  </si>
  <si>
    <t>20/03/2024 - 16:47:00 - ROUBO A TRANSEUNTE - AVENIDA IPIRANGA - GRAVE AMEAÇA SEM ARMA/SIMULACRO - A PÉ - VIA PÚBLICA - NÃO ESPECIFICADO</t>
  </si>
  <si>
    <t>DX3796</t>
  </si>
  <si>
    <t>§ 2º, VII - se a violência ou grave ameaça é exercida com emprego de arma branca</t>
  </si>
  <si>
    <t>ROUBO A TRANSEUNTE - AVENIDA SÃO JOÃO - AMEAÇA COM ARMA BRANCA - BICICLETA - VIA PÚBLICA - SO CELULAR</t>
  </si>
  <si>
    <t>19/03/2024 - 16:00:00 - ROUBO A TRANSEUNTE - AVENIDA SÃO JOÃO - AMEAÇA COM ARMA BRANCA - BICICLETA - VIA PÚBLICA - SO CELULAR</t>
  </si>
  <si>
    <t>DZ6127</t>
  </si>
  <si>
    <t>49º D.P. SAO MATEUS</t>
  </si>
  <si>
    <t>ROUBO A TRANSEUNTE - AVENIDA RIO BRANCO - AMEAÇA COM ARMA BRANCA - A PÉ - VIA PÚBLICA - NÃO ESPECIFICADO</t>
  </si>
  <si>
    <t>20/03/2024 - 21:00:00 - ROUBO A TRANSEUNTE - AVENIDA RIO BRANCO - AMEAÇA COM ARMA BRANCA - A PÉ - VIA PÚBLICA - NÃO ESPECIFICADO</t>
  </si>
  <si>
    <t>EB2132</t>
  </si>
  <si>
    <t>103º D.P. COHABII/ITAQU.</t>
  </si>
  <si>
    <t>ROUBO A TRANSEUNTE - RUA DOS PROTESTANTES - GRAVE AMEAÇA SEM ARMA/SIMULACRO - A PÉ - VIA PÚBLICA - MOCHILA/BOLSA</t>
  </si>
  <si>
    <t>20/03/2024 - 20:00:00 - ROUBO A TRANSEUNTE - RUA DOS PROTESTANTES - GRAVE AMEAÇA SEM ARMA/SIMULACRO - A PÉ - VIA PÚBLICA - MOCHILA/BOLSA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</si>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</sst>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&quot; &quot;hh&quot;:&quot;mm&quot;:&quot;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00" sheet="Planilha1"/>
  </cacheSource>
  <cacheFields>
    <cacheField name="ID_DELEGACIA" numFmtId="0">
      <sharedItems containsString="0" containsBlank="1" containsNumber="1" containsInteger="1">
        <m/>
        <n v="900020.0"/>
        <n v="900021.0"/>
        <n v="10341.0"/>
        <n v="20244.0"/>
        <n v="10108.0"/>
        <n v="10102.0"/>
        <n v="10323.0"/>
        <n v="10229.0"/>
        <n v="10371.0"/>
        <n v="10101.0"/>
        <n v="10103.0"/>
        <n v="20113.0"/>
        <n v="10337.0"/>
        <n v="20232.0"/>
        <n v="30204.0"/>
        <n v="30212.0"/>
        <n v="10004.0"/>
        <n v="10007.0"/>
        <n v="10104.0"/>
        <n v="20249.0"/>
        <n v="20301.0"/>
      </sharedItems>
    </cacheField>
    <cacheField name="ANO_BO" numFmtId="0">
      <sharedItems containsString="0" containsBlank="1" containsNumber="1" containsInteger="1">
        <m/>
        <n v="2024.0"/>
      </sharedItems>
    </cacheField>
    <cacheField name="NUM_BO" numFmtId="0">
      <sharedItems containsBlank="1">
        <m/>
        <s v="EE8373"/>
        <s v="EF1415"/>
        <s v="ED4322"/>
        <s v="EE0172"/>
        <s v="EE9060"/>
        <s v="EF1368"/>
        <s v="EF3188"/>
        <s v="EE8772"/>
        <s v="EE8239"/>
        <s v="EE3535"/>
        <s v="DW5625"/>
        <s v="EC5678"/>
        <s v="DW4363"/>
        <s v="ED2326"/>
        <s v="EB6781"/>
        <s v="EB8378"/>
        <s v="DW2525"/>
        <s v="DX4444"/>
        <s v="EC4425"/>
        <s v="EB8122"/>
        <s v="EA5745"/>
        <s v="EB9241"/>
        <s v="EA9891"/>
        <s v="EC8013"/>
        <s v="DZ0380"/>
        <s v="EA0484"/>
        <s v="ED1587"/>
        <s v="EB0158"/>
        <s v="ED3929"/>
        <s v="ED1143"/>
        <s v="DU9584"/>
        <s v="DW0460"/>
        <s v="DW8746"/>
        <s v="DX0248"/>
        <s v="DX0301"/>
        <s v="DX0328"/>
        <s v="DX1485"/>
        <s v="DX1489"/>
        <s v="DX1827"/>
        <s v="DX2895"/>
        <s v="DX3337"/>
        <s v="DX3829"/>
        <s v="DX5940"/>
        <s v="DX6054"/>
        <s v="DZ2178"/>
        <s v="DZ3338"/>
        <s v="DZ3827"/>
        <s v="DZ4294"/>
        <s v="DZ4570"/>
        <s v="DZ4653"/>
        <s v="DZ5927"/>
        <s v="DZ6282"/>
        <s v="EA4870"/>
        <s v="EA8018"/>
        <s v="EA8032"/>
        <s v="EA8631"/>
        <s v="EB2843"/>
        <s v="EB6913"/>
        <s v="EB8881"/>
        <s v="EC1859"/>
        <s v="EC2073"/>
        <s v="EC2110"/>
        <s v="EC2627"/>
        <s v="EC2681"/>
        <s v="EC3432"/>
        <s v="EC3485"/>
        <s v="EC3487"/>
        <s v="EC3983"/>
        <s v="EC4222"/>
        <s v="EC4524"/>
        <s v="EC4585"/>
        <s v="EC4911"/>
        <s v="EC5695"/>
        <s v="EC5714"/>
        <s v="EC5777"/>
        <s v="EC5778"/>
        <s v="EC5779"/>
        <s v="EC5804"/>
        <s v="EC6398"/>
        <s v="EC8639"/>
        <s v="EC9008"/>
        <s v="ED0001"/>
        <s v="ED0015"/>
        <s v="ED0135"/>
        <s v="ED1378"/>
        <s v="ED1762"/>
        <s v="ED1846"/>
        <s v="ED2174"/>
        <s v="ED2406"/>
        <s v="ED2591"/>
        <s v="ED2592"/>
        <s v="ED2598"/>
        <s v="ED2720"/>
        <s v="ED2837"/>
        <s v="ED2949"/>
        <s v="ED3108"/>
        <s v="ED3616"/>
        <s v="ED3823"/>
        <s v="ED4434"/>
        <s v="ED4601"/>
        <s v="ED5217"/>
        <s v="ED5343"/>
        <s v="ED5868"/>
        <s v="ED6271"/>
        <s v="ED6446"/>
        <s v="ED7107"/>
        <s v="DW9258"/>
        <s v="DX5788"/>
        <s v="DX6917"/>
        <s v="DY2114"/>
        <s v="DY2283"/>
        <s v="DY2769"/>
        <s v="DY7097"/>
        <s v="DZ1948"/>
        <s v="DZ5945"/>
        <s v="DZ6785"/>
        <s v="DZ8835"/>
        <s v="EA2069"/>
        <s v="EB0823"/>
        <s v="EB8695"/>
        <s v="EB9805"/>
        <s v="EC0249"/>
        <s v="EC2912"/>
        <s v="EC3756"/>
        <s v="EC3841"/>
        <s v="EC4651"/>
        <s v="EC4806"/>
        <s v="EC5172"/>
        <s v="EC6167"/>
        <s v="EC6477"/>
        <s v="EC8645"/>
        <s v="EC8746"/>
        <s v="EC9345"/>
        <s v="ED3480"/>
        <s v="ED3519"/>
        <s v="ED4085"/>
        <s v="ED5613"/>
        <s v="ED5792"/>
        <s v="ED6978"/>
        <s v="ED7372"/>
        <s v="ED1168"/>
        <s v="DW6571"/>
        <s v="EA9361"/>
        <s v="EB2665"/>
        <s v="EC5060"/>
        <s v="EC5837"/>
        <s v="ED3268"/>
        <s v="DX3888"/>
        <s v="DX4172"/>
        <s v="EA7094"/>
        <s v="EB8264"/>
        <s v="DX3852"/>
        <s v="DX9515"/>
        <s v="EB5214"/>
        <s v="EB9171"/>
        <s v="EC4402"/>
        <s v="DU2050"/>
        <s v="DV7614"/>
        <s v="DW0700"/>
        <s v="DX0254"/>
        <s v="DX0563"/>
        <s v="DX0612"/>
        <s v="DX7347"/>
        <s v="DX7648"/>
        <s v="DY8006"/>
        <s v="DZ3475"/>
        <s v="DZ4780"/>
        <s v="DZ6322"/>
        <s v="EA3397"/>
        <s v="EA8468"/>
        <s v="EB6866"/>
        <s v="EB9912"/>
        <s v="EC0054"/>
        <s v="EC0776"/>
        <s v="EC1033"/>
        <s v="EC1080"/>
        <s v="EC1124"/>
        <s v="EC1411"/>
        <s v="EC1497"/>
        <s v="EC3233"/>
        <s v="EC5924"/>
        <s v="ED0496"/>
        <s v="ED4452"/>
        <s v="ED4513"/>
        <s v="ED6598"/>
        <s v="ED7285"/>
        <s v="DX5794"/>
        <s v="DX7211"/>
        <s v="DZ3295"/>
        <s v="EA1983"/>
        <s v="EA6627"/>
        <s v="EA6935"/>
        <s v="EC2759"/>
        <s v="EC3758"/>
        <s v="EC4417"/>
        <s v="EC4428"/>
        <s v="EC4658"/>
        <s v="EC6197"/>
        <s v="EC7185"/>
        <s v="ED5226"/>
        <s v="EC5641"/>
        <s v="DY7116"/>
        <s v="DZ2558"/>
        <s v="EA6250"/>
        <s v="EA7965"/>
        <s v="EC9234"/>
        <s v="DU2442"/>
        <s v="DV7060"/>
        <s v="DZ9571"/>
        <s v="EB3793"/>
        <s v="EB6937"/>
        <s v="DX3796"/>
        <s v="DZ6127"/>
        <s v="EB2132"/>
      </sharedItems>
    </cacheField>
    <cacheField name="CIDADE" numFmtId="0">
      <sharedItems containsBlank="1">
        <m/>
        <s v="S.PAULO"/>
      </sharedItems>
    </cacheField>
    <cacheField name="NOME_DEPARTAMENTO" numFmtId="0">
      <sharedItems containsBlank="1">
        <m/>
        <s v="DIPOL - DEPTO DE INTELIGENCIA"/>
        <s v="DECAP"/>
        <s v="DEMACRO"/>
        <s v="DOPE-DEPTO OP POL ESTRAT."/>
      </sharedItems>
    </cacheField>
    <cacheField name="NOME_SECCIONAL" numFmtId="0">
      <sharedItems containsBlank="1">
        <m/>
        <s v="DELEGACIA ELETRONICA"/>
        <s v="DEL.SEC.1º CENTRO"/>
        <s v="DEL.SEC.8º SAO MATEUS"/>
        <s v="DEL.SEC.3º OESTE"/>
        <s v="DEL.SEC.5º LESTE"/>
        <s v="DEL.SEC.6º SANTO AMARO"/>
        <s v="DEL.SEC.4º NORTE"/>
        <s v="DEL.SEC.7º ITAQUERA"/>
        <s v="DEL.SEC.FRANCO DA ROCHA"/>
        <s v="DEL.SEC.GUARULHOS"/>
        <s v="DECAP - SEDE"/>
        <s v="DIV.POL.PORTO/AERO/PROT.TURISTA"/>
      </sharedItems>
    </cacheField>
    <cacheField name="NOME_DELEGACIA" numFmtId="0">
      <sharedItems containsBlank="1">
        <m/>
        <s v="DELEGACIA ELETRONICA"/>
        <s v="DELEGACIA ELETRONICA 1"/>
        <s v="77º D.P. SANTA CECILIA"/>
        <s v="44º D.P. GUAIANAZES"/>
        <s v="08º D.P. BRAS"/>
        <s v="02º D.P. BOM RETIRO"/>
        <s v="23º D.P. PERDIZES"/>
        <s v="29º D.P. VILA PRUDENTE"/>
        <s v="98º D.P. JARDIM MIRIAM"/>
        <s v="01º D.P. SE"/>
        <s v="03º D.P. CAMPOS ELISEOS"/>
        <s v="13º D.P. CASA VERDE"/>
        <s v="74º D.P. PARADA TAIPAS"/>
        <s v="32º D.P. ITAQUERA"/>
        <s v="DEL.POL.FRANCO ROCHA"/>
        <s v="04º D.P. GUARULHOS"/>
        <s v="DEL.POL.METROPOLITANO"/>
        <s v="DOPE - 02ª DP DEATUR CONGONHAS"/>
        <s v="04º D.P. CONSOLAÇÃO"/>
        <s v="49º D.P. SAO MATEUS"/>
        <s v="103º D.P. COHABII/ITAQU."/>
      </sharedItems>
    </cacheField>
    <cacheField name="NOME_MUNICIPIO" numFmtId="0">
      <sharedItems containsBlank="1">
        <m/>
        <s v="S.PAULO"/>
        <s v="FRANCO DA ROCHA"/>
        <s v="GUARULHOS"/>
      </sharedItems>
    </cacheField>
    <cacheField name="NOME_DEPARTAMENTO_CIRC" numFmtId="0">
      <sharedItems containsBlank="1">
        <m/>
        <s v="DECAP"/>
      </sharedItems>
    </cacheField>
    <cacheField name="NOME_SECCIONAL_CIRC" numFmtId="0">
      <sharedItems containsBlank="1">
        <m/>
        <s v="DEL.SEC.1º CENTRO"/>
      </sharedItems>
    </cacheField>
    <cacheField name="NOME_DELEGACIA_CIRC" numFmtId="0">
      <sharedItems containsBlank="1">
        <m/>
        <s v="77 D.P. - SANTA CECILIA"/>
        <s v="03 D.P. - CAMPOS ELISEOS"/>
      </sharedItems>
    </cacheField>
    <cacheField name="NOME_MUNICIPIO_CIRC" numFmtId="0">
      <sharedItems containsBlank="1">
        <m/>
        <s v="S.PAULO"/>
      </sharedItems>
    </cacheField>
    <cacheField name="DATA_OCORRENCIA_BO" numFmtId="0">
      <sharedItems containsBlank="1">
        <m/>
        <s v="23/03/2024"/>
        <s v="19/03/2024"/>
        <s v="18/03/2024"/>
        <s v="22/03/2024"/>
        <s v="24/03/2024"/>
        <s v="21/03/2024"/>
        <s v="20/03/2024"/>
      </sharedItems>
    </cacheField>
    <cacheField name="HORA_OCORRENCIA_BO" numFmtId="0">
      <sharedItems containsBlank="1">
        <m/>
        <s v="02:00:00"/>
        <s v="20:00:00"/>
        <s v="09:30:00"/>
        <s v="15:00:00"/>
        <s v="09:18:00"/>
        <s v="14:33:00"/>
        <s v="10:00:00"/>
        <s v="06:00:00"/>
        <s v="14:34:00"/>
        <s v="18:00:00"/>
        <s v="21:30:00"/>
        <s v="03:30:00"/>
        <s v="09:01:00"/>
        <s v="14:30:00"/>
        <s v="14:00:00"/>
        <s v="01:20:00"/>
        <s v="15:56:00"/>
        <s v="11:30:00"/>
        <s v="19:30:00"/>
        <s v="08:10:00"/>
        <s v="19:00:00"/>
        <s v="08:50:00"/>
        <s v="12:03:00"/>
        <s v="22:01:00"/>
        <s v="13:30:00"/>
        <s v="09:00:00"/>
        <s v="08:00:00"/>
        <s v="07:00:00"/>
        <s v="08:30:00"/>
        <s v="08:40:00"/>
        <s v="10:30:00"/>
        <s v="11:00:00"/>
        <s v="06:50:00"/>
        <s v="16:30:00"/>
        <s v="13:00:00"/>
        <s v="17:30:00"/>
        <s v="01:00:00"/>
        <s v="21:00:00"/>
        <s v="11:00:30"/>
        <s v="20:30:00"/>
        <s v="15:30:00"/>
        <s v="07:30:00"/>
        <s v="03:00:00"/>
        <s v="17:00:00"/>
        <s v="04:00:00"/>
        <s v="22:00:00"/>
        <s v="01:30:00"/>
        <s v="16:40:00"/>
        <s v="16:00:00"/>
        <s v="20:10:00"/>
        <s v="10:20:00"/>
        <s v="04:30:00"/>
        <s v="05:00:00"/>
        <s v="07:55:00"/>
        <s v="22:30:00"/>
        <s v="00:44:00"/>
        <s v="14:15:00"/>
        <s v="19:40:00"/>
        <s v="06:30:00"/>
        <s v="18:45:00"/>
        <s v="19:20:00"/>
        <s v="17:48:00"/>
        <s v="18:05:00"/>
        <s v="08:53:00"/>
        <s v="06:01:00"/>
        <s v="12:00:00"/>
        <s v="17:01:00"/>
        <s v="06:15:00"/>
        <s v="12:58:00"/>
        <s v="06:55:00"/>
        <s v="22:47:00"/>
        <s v="23:40:00"/>
        <s v="18:30:00"/>
        <s v="16:50:00"/>
        <s v="13:55:00"/>
        <s v="10:50:00"/>
        <s v="21:18:00"/>
        <s v="17:45:00"/>
        <s v="08:07:00"/>
        <s v="22:35:00"/>
        <s v="14:20:00"/>
        <s v="21:19:00"/>
        <s v="20:20:00"/>
        <s v="06:40:00"/>
        <s v="17:06:00"/>
        <s v="19:32:00"/>
        <s v="02:42:00"/>
        <s v="07:20:00"/>
        <s v="23:25:00"/>
        <s v="19:50:00"/>
        <s v="01:15:00"/>
        <s v="11:23:00"/>
        <s v="16:47:00"/>
      </sharedItems>
    </cacheField>
    <cacheField name="DESCR_PERIODO" numFmtId="0">
      <sharedItems containsBlank="1">
        <m/>
        <s v="De madrugada"/>
        <s v="A noite"/>
        <s v="Pela manhã"/>
        <s v="NULL"/>
        <s v="A tarde"/>
      </sharedItems>
    </cacheField>
    <cacheField name="DATAHORA_REGISTRO_BO" numFmtId="0">
      <sharedItems containsBlank="1">
        <m/>
        <s v="25/03/2024 00:00:00"/>
        <s v="24/03/2024 00:00:00"/>
        <s v="19/03/2024 00:00:00"/>
        <s v="23/03/2024 00:00:00"/>
        <s v="22/03/2024 00:00:00"/>
        <s v="21/03/2024 00:00:00"/>
        <s v="20/03/2024 00:00:00"/>
        <s v="18/03/2024 00:00:00"/>
      </sharedItems>
    </cacheField>
    <cacheField name="DIA_REGISTRO_BO" numFmtId="0">
      <sharedItems containsString="0" containsBlank="1" containsNumber="1" containsInteger="1">
        <m/>
        <n v="25.0"/>
        <n v="24.0"/>
        <n v="19.0"/>
        <n v="23.0"/>
        <n v="20.0"/>
        <n v="22.0"/>
        <n v="21.0"/>
        <n v="18.0"/>
      </sharedItems>
    </cacheField>
    <cacheField name="MÊS_REGISTRO_BO" numFmtId="0">
      <sharedItems containsString="0" containsBlank="1" containsNumber="1" containsInteger="1">
        <m/>
        <n v="3.0"/>
      </sharedItems>
    </cacheField>
    <cacheField name="ANO_REGISTRO_BO" numFmtId="0">
      <sharedItems containsString="0" containsBlank="1" containsNumber="1" containsInteger="1">
        <m/>
        <n v="2024.0"/>
      </sharedItems>
    </cacheField>
    <cacheField name="DATAHORA_IMPRESSAO_BO" numFmtId="0">
      <sharedItems containsDate="1" containsString="0" containsBlank="1">
        <m/>
        <d v="2024-03-25T00:00:00Z"/>
        <d v="2024-03-24T00:00:00Z"/>
        <d v="2024-03-19T00:00:00Z"/>
        <d v="2024-03-23T00:00:00Z"/>
        <d v="2024-03-20T00:00:00Z"/>
        <d v="2024-03-22T00:00:00Z"/>
        <d v="2024-03-21T00:00:00Z"/>
        <d v="2024-03-18T00:00:00Z"/>
      </sharedItems>
    </cacheField>
    <cacheField name="FLAG_STATUS" numFmtId="0">
      <sharedItems containsBlank="1">
        <m/>
        <s v="C"/>
      </sharedItems>
    </cacheField>
    <cacheField name="RUBRICA" numFmtId="0">
      <sharedItems containsBlank="1">
        <m/>
        <s v="Furto (art. 155)"/>
        <s v="Roubo (art. 157)"/>
      </sharedItems>
    </cacheField>
    <cacheField name="CIRCUNSTANCIA" numFmtId="0">
      <sharedItems containsBlank="1">
        <m/>
        <s v="NULL"/>
        <s v="§ 2º, II - há concurso de duas ou mais pessoas"/>
        <s v="§ 4º - A pena é de reclusão de 2 (dois) a 8 (oito) anos, e multa, se o crime é cometido:"/>
        <s v="§ 2º, VII - se a violência ou grave ameaça é exercida com emprego de arma branca"/>
      </sharedItems>
    </cacheField>
    <cacheField name="DESCR_TIPOLOCAL" numFmtId="0">
      <sharedItems containsBlank="1">
        <m/>
        <s v="NULL"/>
        <s v="Metroviário e Ferroviário Metropolitano"/>
        <s v="Via Pública"/>
        <s v="Praça"/>
        <s v="Farmácia/Drogaria"/>
        <s v="Mercado"/>
        <s v="Interior de Veículo Particular"/>
        <s v="Casa Noturna/Outros"/>
        <s v="Apartamentos"/>
        <s v="Veículo em movimento"/>
        <s v="Apartamento"/>
        <s v="Ônibus/Lotação/Trolebus"/>
        <s v="Área Comum"/>
        <s v="Ferroviário"/>
        <s v="Estacionamento público"/>
        <s v="Hotel"/>
        <s v="Transeunte"/>
      </sharedItems>
    </cacheField>
    <cacheField name="LOGRADOURO" numFmtId="0">
      <sharedItems containsBlank="1">
        <m/>
        <s v="RUA MAJOR SERTORIO"/>
        <s v="AVENIDA PRESTES MAIA"/>
        <s v="AVENIDA PRESTES MAIA, 733"/>
        <s v="RUA BENTO FREITAS"/>
        <s v="LARGO SANTA CECILIA"/>
        <s v="LARGO GENERAL OSORIO"/>
        <s v="RUA CORONEL XAVIER DE TOLEDO"/>
        <s v="AVENIDA SÃO LUÍS"/>
        <s v="RUA MAUÁ"/>
        <s v="PRAÇA PEDRO LESSA"/>
        <s v="RUA DONA VERIDIANA"/>
        <s v="ALAMEDA NOTHMANN"/>
        <s v="AVENIDA ANGELICA"/>
        <s v="ALAMEDA EDUARDO PRADO"/>
        <s v="TERMINAL AMARAL GURGEL"/>
        <s v="RUA BASILIO DA GAMA"/>
        <s v="RUA CONSELHEIRO NÉBIAS"/>
        <s v="AVENIDA SAO LUIS"/>
        <s v="ESTAÇÃO METRO REPÚBLICA"/>
        <s v="PRAÇA DA REPUBLICA"/>
        <s v="RUA DOS GUSMÕES"/>
        <s v="RUA BRIGADEIRO TOBIAS"/>
        <s v="RUA DO TRIUNFO"/>
        <s v="RUA DAS PALMEIRAS"/>
        <s v="RUA DO AROUCHE"/>
        <s v="RUA DOUTOR VEIGA FILHO"/>
        <s v="RUA VITÓRIA"/>
        <s v="PRAÇA DA REPÚBLICA"/>
        <s v="AVENIDA ANGÉLICA"/>
        <s v="AVENIDA CASPER LIBERO"/>
        <s v="RUA CONSELHEIRO BROTERO"/>
        <s v="RUA FORMOSA"/>
        <s v="VIADUTO DO CHÁ, 15"/>
        <s v="ALAMEDA GLETE"/>
        <s v="AVENIDA HIGIENOPOLIS"/>
        <s v="PRAÇA DA BANDEIRA"/>
        <s v="AVENIDA SAO JOAO"/>
        <s v="RUA AMARAL GURGEL"/>
        <s v="PRAÇA PRINCESA ISABEL"/>
        <s v="AVENIDA SÃO JOÃO"/>
        <s v="RUA GENERAL OSÓRIO"/>
        <s v="PRAÇA OLAVO BILAC"/>
        <s v="RUA GUAIANAZES"/>
        <s v="RUA CONSELHEIRO NEBIAS"/>
        <s v="AVENIDA HIGIENÓPOLIS"/>
        <s v="RUA GENERAL JULIO MARCONDES SALGADO"/>
        <s v="AVENIDA DUQUE DE CAXIAS"/>
        <s v="AVENIDA IPIRANGA"/>
        <s v="RUA VINTE E QUATRO DE MAIO"/>
        <s v="RUA MARQUES DE ITU"/>
        <s v="LARGO DO AROUCHE"/>
        <s v="PRAÇA MARECHAL DEODORO"/>
        <s v="AVENIDA SÃO LUÍS, 187"/>
        <s v="VIADUTO NOVE DE JULHO"/>
        <s v="AVENIDA CÁSPER LÍBERO"/>
        <s v="AVENIDA TIRADENTES"/>
        <s v="AVENIDA RIO BRANCO"/>
        <s v="RUA AURORA"/>
        <s v="RUA DOUTOR FREDERICO STEIDEL"/>
        <s v="LARGO DO PAISSANDU"/>
        <s v="RUA BARAO DE TATUI"/>
        <s v="PRAÇA JULIO PRESTES"/>
        <s v="RUA ALVARO DE CARVALHO"/>
        <s v="RUA HELVETIA"/>
        <s v="RUA DOUTOR CARVALHO DE MENDONCA"/>
        <s v="ESTAÇÃO METRO MARECHAL DEODORO"/>
        <s v="RUA DOUTOR CESÁRIO MOTA JÚNIOR"/>
        <s v="RUA DOUTOR CESARIO MOTA JUNIOR"/>
        <s v="ALAMEDA BARROS"/>
        <s v="RUA DOUTOR CESÁRIO MOTA JÚNIOR, 112"/>
        <s v="RUA DA CONSOLACAO"/>
        <s v="RUA DOUTOR ALBUQUERQUE LINS"/>
        <s v="RUA SEBASTIÃO PEREIRA"/>
        <s v="RUA REGO FREITAS"/>
        <s v="RUA GENERAL OSÓRIO, 590"/>
        <s v="RUA GUAIANASES"/>
        <s v="RUA DOS PROTESTANTES"/>
        <s v="ALAMEDA BARAO DE LIMEIRA"/>
        <s v="RUA JESUINO PASCOAL"/>
        <s v="RUA BRIGADEIRO GALVAO"/>
        <s v="RUA SOUSA LIMA"/>
        <s v="RUA DOS TIMBIRAS"/>
      </sharedItems>
    </cacheField>
    <cacheField name="NUMERO_LOGRADOURO" numFmtId="0">
      <sharedItems containsString="0" containsBlank="1" containsNumber="1" containsInteger="1">
        <m/>
        <n v="110.0"/>
        <n v="0.0"/>
        <n v="733.0"/>
        <n v="35.0"/>
        <n v="47.0"/>
        <n v="147.0"/>
        <n v="100.0"/>
        <n v="130.0"/>
        <n v="192.0"/>
        <n v="1.0"/>
        <n v="390.0"/>
        <n v="591.0"/>
        <n v="635.0"/>
        <n v="200.0"/>
        <n v="29.0"/>
        <n v="719.0"/>
        <n v="406.0"/>
        <n v="59.0"/>
        <n v="546.0"/>
        <n v="9.0"/>
        <n v="299.0"/>
        <n v="521.0"/>
        <n v="153.0"/>
        <n v="456.0"/>
        <n v="144.0"/>
        <n v="477.0"/>
        <n v="257.0"/>
        <n v="352.0"/>
        <n v="32.0"/>
        <n v="1422.0"/>
        <n v="15.0"/>
        <n v="488.0"/>
        <n v="925.0"/>
        <n v="500.0"/>
        <n v="260.0"/>
        <n v="1939.0"/>
        <n v="300.0"/>
        <n v="10.0"/>
        <n v="1092.0"/>
        <n v="1190.0"/>
        <n v="439.0"/>
        <n v="365.0"/>
        <n v="420.0"/>
        <n v="95.0"/>
        <n v="65.0"/>
        <n v="1800.0"/>
        <n v="246.0"/>
        <n v="316.0"/>
        <n v="525.0"/>
        <n v="71.0"/>
        <n v="344.0"/>
        <n v="217.0"/>
        <n v="335.0"/>
        <n v="433.0"/>
        <n v="109.0"/>
        <n v="222.0"/>
        <n v="38.0"/>
        <n v="436.0"/>
        <n v="23.0"/>
        <n v="182.0"/>
        <n v="549.0"/>
        <n v="99.0"/>
        <n v="187.0"/>
        <n v="651.0"/>
        <n v="108.0"/>
        <n v="888.0"/>
        <n v="296.0"/>
        <n v="701.0"/>
        <n v="1080.0"/>
        <n v="136.0"/>
        <n v="160.0"/>
        <n v="193.0"/>
        <n v="133.0"/>
        <n v="687.0"/>
        <n v="157.0"/>
        <n v="714.0"/>
        <n v="506.0"/>
        <n v="266.0"/>
        <n v="610.0"/>
        <n v="72.0"/>
        <n v="283.0"/>
        <n v="376.0"/>
        <n v="12.0"/>
        <n v="783.0"/>
        <n v="16.0"/>
        <n v="190.0"/>
        <n v="20.0"/>
        <n v="861.0"/>
        <n v="341.0"/>
        <n v="50.0"/>
        <n v="1000.0"/>
        <n v="33.0"/>
        <n v="1399.0"/>
        <n v="400.0"/>
        <n v="112.0"/>
        <n v="298.0"/>
        <n v="131.0"/>
        <n v="148.0"/>
        <n v="691.0"/>
        <n v="94.0"/>
        <n v="356.0"/>
        <n v="974.0"/>
        <n v="636.0"/>
        <n v="838.0"/>
        <n v="601.0"/>
        <n v="313.0"/>
        <n v="978.0"/>
        <n v="590.0"/>
        <n v="195.0"/>
        <n v="269.0"/>
        <n v="560.0"/>
        <n v="466.0"/>
        <n v="1460.0"/>
        <n v="75.0"/>
        <n v="205.0"/>
        <n v="277.0"/>
        <n v="489.0"/>
        <n v="89.0"/>
        <n v="116.0"/>
        <n v="385.0"/>
        <n v="1306.0"/>
        <n v="150.0"/>
        <n v="430.0"/>
        <n v="800.0"/>
        <n v="82.0"/>
        <n v="323.0"/>
        <n v="232.0"/>
        <n v="509.0"/>
        <n v="710.0"/>
        <n v="51.0"/>
        <n v="1294.0"/>
        <n v="470.0"/>
        <n v="7.0"/>
      </sharedItems>
    </cacheField>
    <cacheField name="BAIRRO" numFmtId="0">
      <sharedItems containsBlank="1">
        <m/>
        <s v="REPUBLICA"/>
        <s v="CENTRO"/>
        <s v="SANTA CECILIA"/>
        <s v="REPÚBLICA"/>
        <s v="CENTRO HISTÓRICO DE SÃO PAULO"/>
        <s v="CONSOLACAO"/>
        <s v="CAMPOS ELÍSEOS"/>
        <s v="SANTA IFIGÊNIA"/>
        <s v="VILA BUARQUE"/>
        <s v="JARDIM ATALIBA LEONEL"/>
        <s v="LUZ"/>
        <s v="SANTA EFIGÊNIA"/>
        <s v="CONSOLAÇÃO"/>
        <s v="SANTA CECÍLIA"/>
      </sharedItems>
    </cacheField>
    <cacheField name="LATITUDE" numFmtId="0">
      <sharedItems containsString="0" containsBlank="1" containsNumber="1">
        <m/>
        <n v="-23.54546968"/>
        <n v="-23.5436203"/>
        <n v="-23.5382917"/>
        <n v="-23.54354185"/>
        <n v="-23.53874761"/>
        <n v="-23.5350859"/>
        <n v="-23.54668332"/>
        <n v="-23.54261096"/>
        <n v="-23.5467649"/>
        <n v="-23.5352097"/>
        <n v="-23.54343924"/>
        <n v="-23.54271351"/>
        <n v="-23.54372358"/>
        <n v="-23.53058538"/>
        <n v="-23.5385058"/>
        <n v="-23.5324882"/>
        <n v="-23.5293488"/>
        <n v="-23.54043188"/>
        <n v="-23.54492915"/>
        <n v="-23.5349618"/>
        <n v="-23.5476248"/>
        <n v="-23.54736209"/>
        <n v="-23.53988339"/>
        <n v="-23.5431853"/>
        <n v="-23.54207353"/>
        <n v="-23.5384389"/>
        <n v="-23.5384727"/>
        <n v="-23.53632926"/>
        <n v="-23.5373143"/>
        <n v="-23.54177923"/>
        <n v="-23.5429348"/>
        <n v="-23.53974704"/>
        <n v="-23.5382588"/>
        <n v="-23.5447423"/>
        <n v="-23.5359557"/>
        <n v="-23.53618302"/>
        <n v="-23.52880176"/>
        <n v="-23.5480554"/>
        <n v="-23.5467184"/>
        <n v="-23.534505"/>
        <n v="-23.5364878"/>
        <n v="-23.54357771"/>
        <n v="-23.5479727"/>
        <n v="-23.53569974"/>
        <n v="-23.54464223"/>
        <n v="-23.54213163"/>
        <n v="-23.53092562"/>
        <n v="-23.5365079"/>
        <n v="-23.5435214"/>
        <n v="-23.5429305"/>
        <n v="-23.5376499"/>
        <n v="-23.53402675"/>
        <n v="-23.5406586"/>
        <n v="-23.52897921"/>
        <n v="-23.5443717"/>
        <n v="-23.53433038"/>
        <n v="-23.5375989"/>
        <n v="-23.5467674"/>
        <n v="-23.54397856"/>
        <n v="-23.5404956"/>
        <n v="-23.54361545"/>
        <n v="-23.5343367"/>
        <n v="-23.54424517"/>
        <n v="-23.54352205"/>
        <n v="-23.5378948"/>
        <n v="-23.54609999"/>
        <n v="-23.5421577"/>
        <n v="-23.54386033"/>
        <n v="-23.5398902"/>
        <n v="-23.5414574"/>
        <n v="-23.53579111"/>
        <n v="-23.5462948"/>
        <n v="-23.5482707"/>
        <n v="-23.5356948"/>
        <n v="-23.54425717"/>
        <n v="-23.53255918"/>
        <n v="-23.54485478"/>
        <n v="-23.5309825"/>
        <n v="-23.5370027"/>
        <n v="-23.53409101"/>
        <n v="-23.53424445"/>
        <n v="-23.53884388"/>
        <n v="-23.537214"/>
        <n v="-23.53871005"/>
        <n v="-23.53955375"/>
        <n v="-23.53246505"/>
        <n v="-23.54489194"/>
        <n v="-23.534295"/>
        <n v="-23.5372981"/>
        <n v="-23.546327"/>
        <n v="-23.5369306"/>
        <n v="-23.53570842"/>
        <n v="-23.5431761"/>
        <n v="-23.54383644"/>
        <n v="-23.5414906"/>
        <n v="-23.54311663"/>
        <n v="-23.53757442"/>
        <n v="-23.53830673"/>
        <n v="-23.53706461"/>
        <n v="-23.536461"/>
        <n v="-23.53520324"/>
        <n v="-23.54227681"/>
        <n v="-23.54860472"/>
        <n v="-23.53701953"/>
        <n v="-23.53740929"/>
        <n v="-23.544134"/>
        <n v="-23.53867011"/>
        <n v="-23.5409853"/>
        <n v="-23.5450036"/>
        <n v="-23.54249763"/>
        <n v="-23.54387846"/>
        <n v="-23.53428631"/>
        <n v="-23.5376156"/>
        <n v="-23.54594419"/>
        <n v="-23.53361874"/>
        <n v="-23.5453759"/>
        <n v="-23.54281289"/>
        <n v="-23.54359542"/>
        <n v="-23.53850254"/>
        <n v="-23.5416626"/>
        <n v="-23.53383071"/>
        <n v="-23.5465766"/>
        <n v="-23.53696192"/>
        <n v="-23.54801404"/>
        <n v="-23.5385864"/>
        <n v="-23.54467759"/>
        <n v="-23.5359841"/>
        <n v="-23.54382809"/>
        <n v="-23.5323843"/>
        <n v="-23.5411173"/>
        <n v="-23.5429339"/>
        <n v="-23.5407134"/>
        <n v="-23.54417138"/>
        <n v="-23.5440734"/>
        <n v="-23.5441545"/>
        <n v="-23.5387175"/>
        <n v="-23.53970594"/>
        <n v="-23.54516117"/>
        <n v="-23.5378838"/>
        <n v="-23.53543872"/>
        <n v="-23.53131557"/>
        <n v="-23.54257003"/>
        <n v="-23.53551375"/>
        <n v="-23.54384"/>
        <n v="-23.54544584"/>
        <n v="-23.5418526"/>
        <n v="-23.53548811"/>
        <n v="-23.54289427"/>
        <n v="-23.53964118"/>
        <n v="-23.54070775"/>
        <n v="-23.54540006"/>
        <n v="-23.53071811"/>
        <n v="-23.53331164"/>
        <n v="-23.53670222"/>
        <n v="-23.53406882"/>
        <n v="-23.54530268"/>
        <n v="-23.53897899"/>
        <n v="-23.53942893"/>
        <n v="-23.52960257"/>
        <n v="-23.5335975"/>
        <n v="-23.5353422"/>
        <n v="-23.5424764"/>
        <n v="-23.5364057"/>
        <n v="-23.5323451"/>
        <n v="-23.54092189"/>
        <n v="-23.54034319"/>
        <n v="-23.5399823"/>
        <n v="-23.5358435"/>
      </sharedItems>
    </cacheField>
    <cacheField name="LONGITUDE" numFmtId="0">
      <sharedItems containsString="0" containsBlank="1" containsNumber="1">
        <m/>
        <n v="-46.64583743"/>
        <n v="-46.6354556"/>
        <n v="-46.6343712"/>
        <n v="-46.64553791"/>
        <n v="-46.64962104"/>
        <n v="-46.63928314"/>
        <n v="-46.63932493"/>
        <n v="-46.64551682"/>
        <n v="-46.6431847"/>
        <n v="-46.6402418"/>
        <n v="-46.63582263"/>
        <n v="-46.65321854"/>
        <n v="-46.65164228"/>
        <n v="-46.64303258"/>
        <n v="-46.65484548"/>
        <n v="-46.6574435"/>
        <n v="-46.6473251"/>
        <n v="-46.64756694"/>
        <n v="-46.64283271"/>
        <n v="-46.6460911"/>
        <n v="-46.6414412"/>
        <n v="-46.64272799"/>
        <n v="-46.65525927"/>
        <n v="-46.64337321"/>
        <n v="-46.64245295"/>
        <n v="-46.6409851"/>
        <n v="-46.6350131"/>
        <n v="-46.63826557"/>
        <n v="-46.6512558"/>
        <n v="-46.64728222"/>
        <n v="-46.636329"/>
        <n v="-46.66002338"/>
        <n v="-46.6390726"/>
        <n v="-46.6433081"/>
        <n v="-46.654373"/>
        <n v="-46.63552615"/>
        <n v="-46.65578581"/>
        <n v="-46.6392604"/>
        <n v="-46.6377189"/>
        <n v="-46.6460017"/>
        <n v="-46.633851"/>
        <n v="-46.65677726"/>
        <n v="-46.6382504"/>
        <n v="-46.65204033"/>
        <n v="-46.64770467"/>
        <n v="-46.64250892"/>
        <n v="-46.65809265"/>
        <n v="-46.6427816"/>
        <n v="-46.6385411"/>
        <n v="-46.6435532"/>
        <n v="-46.6421064"/>
        <n v="-46.65224367"/>
        <n v="-46.6406444"/>
        <n v="-46.65059723"/>
        <n v="-46.6543374"/>
        <n v="-46.65192675"/>
        <n v="-46.6443024"/>
        <n v="-46.6389143"/>
        <n v="-46.64236043"/>
        <n v="-46.6419248"/>
        <n v="-46.63810184"/>
        <n v="-46.6447126"/>
        <n v="-46.63964794"/>
        <n v="-46.64553719"/>
        <n v="-46.6422973"/>
        <n v="-46.63891114"/>
        <n v="-46.640605"/>
        <n v="-46.64611396"/>
        <n v="-46.634219"/>
        <n v="-46.64503592"/>
        <n v="-46.65328472"/>
        <n v="-46.6425512"/>
        <n v="-46.6423275"/>
        <n v="-46.6356719"/>
        <n v="-46.63963271"/>
        <n v="-46.65897648"/>
        <n v="-46.64558484"/>
        <n v="-46.6578798"/>
        <n v="-46.633564"/>
        <n v="-46.65975346"/>
        <n v="-46.64547636"/>
        <n v="-46.64063784"/>
        <n v="-46.638366"/>
        <n v="-46.63830061"/>
        <n v="-46.64758695"/>
        <n v="-46.65762866"/>
        <n v="-46.65348508"/>
        <n v="-46.6438128"/>
        <n v="-46.6431876"/>
        <n v="-46.6379782"/>
        <n v="-46.6416417"/>
        <n v="-46.66057242"/>
        <n v="-46.6387513"/>
        <n v="-46.64693739"/>
        <n v="-46.6481307"/>
        <n v="-46.6376503"/>
        <n v="-46.66135332"/>
        <n v="-46.65394642"/>
        <n v="-46.64317622"/>
        <n v="-46.642631"/>
        <n v="-46.6407416"/>
        <n v="-46.63809957"/>
        <n v="-46.64013484"/>
        <n v="-46.64311232"/>
        <n v="-46.64824668"/>
        <n v="-46.6377913"/>
        <n v="-46.65937669"/>
        <n v="-46.646582"/>
        <n v="-46.6431267"/>
        <n v="-46.63801537"/>
        <n v="-46.64555002"/>
        <n v="-46.64914935"/>
        <n v="-46.6486155"/>
        <n v="-46.63877145"/>
        <n v="-46.65588822"/>
        <n v="-46.6489592"/>
        <n v="-46.65133133"/>
        <n v="-46.64893298"/>
        <n v="-46.65192333"/>
        <n v="-46.6489653"/>
        <n v="-46.64081738"/>
        <n v="-46.6386315"/>
        <n v="-46.63433572"/>
        <n v="-46.64251683"/>
        <n v="-46.6358801"/>
        <n v="-46.64321094"/>
        <n v="-46.6569952"/>
        <n v="-46.64727744"/>
        <n v="-46.6527836"/>
        <n v="-46.6417379"/>
        <n v="-46.63637257"/>
        <n v="-46.6482163"/>
        <n v="-46.64259745"/>
        <n v="-46.6427973"/>
        <n v="-46.6466725"/>
        <n v="-46.6434533"/>
        <n v="-46.64132622"/>
        <n v="-46.64559136"/>
        <n v="-46.6437527"/>
        <n v="-46.64495534"/>
        <n v="-46.64884388"/>
        <n v="-46.64180309"/>
        <n v="-46.64096624"/>
        <n v="-46.6434163"/>
        <n v="-46.64677497"/>
        <n v="-46.6469085"/>
        <n v="-46.63778347"/>
        <n v="-46.6476484"/>
        <n v="-46.64346497"/>
        <n v="-46.64977184"/>
        <n v="-46.64855934"/>
        <n v="-46.65062098"/>
        <n v="-46.65408771"/>
        <n v="-46.65431"/>
        <n v="-46.64851499"/>
        <n v="-46.65238699"/>
        <n v="-46.64985074"/>
        <n v="-46.64625694"/>
        <n v="-46.65482303"/>
        <n v="-46.6460228"/>
        <n v="-46.65388879"/>
        <n v="-46.64192812"/>
        <n v="-46.6423456"/>
        <n v="-46.6456413"/>
        <n v="-46.63563059"/>
        <n v="-46.64083984"/>
        <n v="-46.6441053"/>
        <n v="-46.6375268"/>
      </sharedItems>
    </cacheField>
    <cacheField name="CEP" numFmtId="0">
      <sharedItems containsString="0" containsBlank="1" containsNumber="1" containsInteger="1">
        <m/>
        <n v="1222001.0"/>
        <n v="1031001.0"/>
        <n v="1031905.0"/>
        <n v="1220000.0"/>
        <n v="1225010.0"/>
        <n v="1213010.0"/>
        <n v="1048100.0"/>
        <n v="1046000.0"/>
        <n v="1218020.0"/>
        <n v="1032030.0"/>
        <n v="1224010.0"/>
        <n v="1238010.0"/>
        <n v="1216000.0"/>
        <n v="1228000.0"/>
        <n v="1150010.0"/>
        <n v="1218011.0"/>
        <n v="1046020.0"/>
        <n v="1047020.0"/>
        <n v="1046001.0"/>
        <n v="1045000.0"/>
        <n v="1212002.0"/>
        <n v="1032001.0"/>
        <n v="1212010.0"/>
        <n v="1.29062E7"/>
        <n v="1219001.0"/>
        <n v="1229001.0"/>
        <n v="1210001.0"/>
        <n v="1045001.0"/>
        <n v="1033001.0"/>
        <n v="1154001.0"/>
        <n v="1049000.0"/>
        <n v="1002900.0"/>
        <n v="1215000.0"/>
        <n v="1238001.0"/>
        <n v="1007040.0"/>
        <n v="1211100.0"/>
        <n v="1221000.0"/>
        <n v="1206010.0"/>
        <n v="1035000.0"/>
        <n v="1213002.0"/>
        <n v="1201050.0"/>
        <n v="1204001.0"/>
        <n v="1203002.0"/>
        <n v="1241000.0"/>
        <n v="1201020.0"/>
        <n v="1214100.0"/>
        <n v="1048000.0"/>
        <n v="1040000.0"/>
        <n v="1203003.0"/>
        <n v="1036000.0"/>
        <n v="1041001.0"/>
        <n v="1213003.0"/>
        <n v="1223001.0"/>
        <n v="1017040.0"/>
        <n v="1219011.0"/>
        <n v="1150011.0"/>
        <n v="1046912.0"/>
        <n v="1050060.0"/>
        <n v="1232011.0"/>
        <n v="1101010.0"/>
        <n v="1206000.0"/>
        <n v="1209001.0"/>
        <n v="1225030.0"/>
        <n v="1151010.0"/>
        <n v="1206001.0"/>
        <n v="1214000.0"/>
        <n v="1034010.0"/>
        <n v="1225070.0"/>
        <n v="1226030.0"/>
        <n v="1205001.0"/>
        <n v="1050070.0"/>
        <n v="1215010.0"/>
        <n v="1034901.0"/>
        <n v="1231000.0"/>
        <n v="3026005.0"/>
        <n v="1201010.0"/>
        <n v="1221020.0"/>
        <n v="1232001.0"/>
        <n v="1221900.0"/>
        <n v="1301000.0"/>
        <n v="1046010.0"/>
        <n v="1230001.0"/>
        <n v="1218012.0"/>
        <n v="1209003.0"/>
        <n v="1225020.0"/>
        <n v="1220010.0"/>
        <n v="1213900.0"/>
        <n v="1204000.0"/>
        <n v="1.2020363E7"/>
        <n v="1212020.0"/>
        <n v="1221001.0"/>
        <n v="1202001.0"/>
        <n v="1224050.0"/>
        <n v="1202002.0"/>
        <n v="1151000.0"/>
        <n v="1216001.0"/>
        <n v="1153020.0"/>
        <n v="1204003.0"/>
        <n v="1032000.0"/>
        <n v="1210000.0"/>
      </sharedItems>
    </cacheField>
    <cacheField name="APRESENTACAO" numFmtId="0">
      <sharedItems containsBlank="1">
        <m/>
        <s v="Pela Parte Interessada"/>
        <s v="Por Integrantes da Polícia Militar"/>
        <s v="Por Outros"/>
      </sharedItems>
    </cacheField>
    <cacheField name="PERIODO" numFmtId="0">
      <sharedItems containsBlank="1">
        <m/>
        <s v="MADRUGADA 1 (00:00 AS 02:59)"/>
        <s v="NOITE 1 (18:00 AS 20:59)"/>
        <s v="MANHÃ 2 (09:00 AS 11:59)"/>
        <s v="TARDE 2 (15:00 AS 17:59)"/>
        <s v="TARDE 1 (12:00 AS 14:59)"/>
        <s v="MANHÃ 1 (06:00 AS 08:59)"/>
        <s v="NOITE 2 (21:00 AS 23:59)"/>
        <s v="MADRUGADA 2 (03:00 AS 05:59)"/>
      </sharedItems>
    </cacheField>
    <cacheField name="TIPO LOCAL" numFmtId="0">
      <sharedItems containsBlank="1">
        <m/>
        <s v="ESTABELECIMENTO COMERCIAL"/>
        <s v="Metroviário e Ferroviário Metropolitano"/>
        <s v="Via Pública"/>
        <s v="Praça"/>
        <s v="Farmácia/Drogaria"/>
        <s v="Mercado"/>
        <s v="Interior de Veículo Particular"/>
        <s v="Casa Noturna/Outros"/>
        <s v="Apartamentos"/>
        <s v="NULL"/>
        <s v="Veículo em movimento"/>
        <s v="Apartamento"/>
        <s v="Ônibus/Lotação/Trolebus"/>
        <s v="Área Comum"/>
        <s v="Ferroviário"/>
        <s v="Estacionamento público"/>
        <s v="Hotel"/>
        <s v="Transeunte"/>
      </sharedItems>
    </cacheField>
    <cacheField name="TIPO DE CRIME" numFmtId="0">
      <sharedItems containsBlank="1">
        <s v="01 - SEM SELEÇÃO"/>
        <s v="FURTO EM INTERIOR DE ESTABELECIMENTO COMERCIAL (A CLIENTES/NAO ESTABELECIMENTO)"/>
        <s v="FURTO EM INTERIOR DE TRANSPORTE COLETIVO (DENTRO DO ONIBUS/TREM/METRO)"/>
        <s v="FURTO A TRANSEUNTE"/>
        <s v="FURTO A ESTABELECIMENTO COMERCIAL"/>
        <s v="ROUBO A TRANSEUNTE"/>
        <s v="ROUBO EM INTERIOR DE ESTABELECIMENTO COMERCIAL (CLIENTES E NÃO AO ESTABELECIMENTO)"/>
        <s v="FURTO A RESIDENCIA/CONDOMINIO"/>
        <s v="FURTO DE FIO/METAL"/>
        <s v="FURTO A OBJETO EM INTERIOR DE VEICULO"/>
        <s v="SEM INFORMACAO"/>
        <s v="FURTO QUEBRA VIDRO"/>
        <s v="ROUBO DE BICICLETA (SUBTRAÇAO DA BICICLETA)"/>
        <s v="FURTO DE PLACA/PEÇAS EXTERNAS DO VEICULO"/>
        <s v="ROUBO A MOTORISTA DE UBER/TAXI/APP"/>
        <s v="SAQUE/MOVIMENTACAO NAO AUTORIZADA"/>
        <s v="FURTO EM LOCAL NAO ESPECIFICADO"/>
        <s v="FURTO DE MOTO"/>
        <s v="ROUBO EM INTERIOR DE ESTACAO/TREM/METRO/ONIBUS"/>
        <s v="FURTO DE CAMINHAO/CARGA"/>
        <s v="ROUBO EM INTERIOR DE VEICULO"/>
        <m/>
      </sharedItems>
    </cacheField>
    <cacheField name="DURANTE EVENTO?" numFmtId="0">
      <sharedItems containsBlank="1">
        <m/>
        <s v="DURANTE EVENTO"/>
      </sharedItems>
    </cacheField>
    <cacheField name="TIPO DE EVENTO" numFmtId="0">
      <sharedItems containsBlank="1">
        <m/>
        <s v="OUTROS"/>
        <s v="SHOW"/>
      </sharedItems>
    </cacheField>
    <cacheField name="MODUS OPERANDI" numFmtId="0">
      <sharedItems containsBlank="1">
        <m/>
        <s v="DESTREZA"/>
        <s v="GRAVE AMEAÇA SEM ARMA/SIMULACRO"/>
        <s v="INFRATOR(ES) HOMEM BOA NOITE CINDERELA"/>
        <s v="AMEAÇA COM ARMA DE FOGO/SIMULACRO/SIMULAÇÃO"/>
        <s v="TROMBADA"/>
        <s v="MODUS OPERANDI NAO ESPECIFICADO"/>
        <s v="MEDIANTE ARROMBAMENTO"/>
        <s v="QUEBROU O VIDRO COM PESSOA NO CARRO"/>
        <s v="BOLETIM SEM INFORMACOES"/>
        <s v="AMEAÇA COM ARMA BRANCA"/>
        <s v="AGRESSÃO FÍSICA"/>
      </sharedItems>
    </cacheField>
    <cacheField name="MEIO DE LOCOMOÇÃO INFRATOR" numFmtId="0">
      <sharedItems containsBlank="1">
        <m/>
        <s v="NÃO ESPECIFICADO"/>
        <s v="A PÉ"/>
        <s v="MOTO"/>
        <s v="BICICLETA"/>
      </sharedItems>
    </cacheField>
    <cacheField name="LOCAL DE SUBTRAÇÃO DO OBJETO" numFmtId="0">
      <sharedItems containsBlank="1">
        <m/>
        <s v="INTERIOR DE ESTABELECIMENTO COMERCIAL"/>
        <s v="ESTACAO DE METRO/TREM"/>
        <s v="VIA PÚBLICA"/>
        <s v="MÃOS DA VITIMA"/>
        <s v="INTERIOR DE VEÍCULO"/>
        <s v="NÃO ESPECIFICADO"/>
        <s v="BOLSO/VESTES"/>
        <s v="MOCHILA/BOLSA"/>
        <s v="MESA/BANCO/SIMILARES"/>
        <s v="CORPO DA VITIMA"/>
        <s v="ESTACIONAMENTO PARTICULAR"/>
        <s v="INTERIOR DE RESIDÊNCIA"/>
      </sharedItems>
    </cacheField>
    <cacheField name="OBJETO VISADO PELO CRIMINOSO" numFmtId="0">
      <sharedItems containsBlank="1">
        <m/>
        <s v="SO CELULAR"/>
        <s v="DOCUMENTO"/>
        <s v="PRODUTOS DO ESTABELECIMENTO"/>
        <s v="CELULAR E OUTROS"/>
        <s v="NÃO ESPECIFICADO"/>
        <s v="FIOS/CABOS"/>
        <s v="BICICLETA"/>
        <s v="PLACA DO VEÍCULO"/>
        <s v="DINHEIRO E OUTROS"/>
        <s v="CARTAO BANCARIO"/>
        <s v="MOCHILA/BOLSA"/>
        <s v="DOCUMENTO E OUTROS"/>
        <s v="MOCHILA/BOLSA/OUTROS"/>
        <s v="MOTO"/>
        <s v="CARTAO BANCARIO/OUTROS"/>
        <s v="JOIAS/RELÓGIO E OUTROS"/>
      </sharedItems>
    </cacheField>
    <cacheField name="N_VITIMAS" numFmtId="0">
      <sharedItems containsString="0" containsBlank="1" containsNumber="1" containsInteger="1">
        <m/>
        <n v="1.0"/>
        <n v="2.0"/>
      </sharedItems>
    </cacheField>
    <cacheField name="DATA HORA" numFmtId="0">
      <sharedItems containsBlank="1">
        <m/>
        <s v="23/03/2024 - 02:00:00"/>
        <s v="23/03/2024 - 20:00:00"/>
        <s v="19/03/2024 - 09:30:00"/>
        <s v="23/03/2024 - 15:00:00"/>
        <s v="18/03/2024 - 09:18:00"/>
        <s v="22/03/2024 - 14:33:00"/>
        <s v="23/03/2024 - 10:00:00"/>
        <s v="24/03/2024 - 06:00:00"/>
        <s v="24/03/2024 - 14:34:00"/>
        <s v="23/03/2024 - 18:00:00"/>
        <s v="18/03/2024 - 21:30:00"/>
        <s v="23/03/2024 - 03:30:00"/>
        <s v="19/03/2024 - 09:01:00"/>
        <s v="24/03/2024 - 14:30:00"/>
        <s v="21/03/2024 - 14:00:00"/>
        <s v="19/03/2024 - 01:20:00"/>
        <s v="18/03/2024 - 14:30:00"/>
        <s v="19/03/2024 - 15:56:00"/>
        <s v="22/03/2024 - 11:30:00"/>
        <s v="21/03/2024 - 19:30:00"/>
        <s v="20/03/2024 - 09:30:00"/>
        <s v="18/03/2024 - 10:00:00"/>
        <s v="22/03/2024 - 08:10:00"/>
        <s v="23/03/2024 - 19:00:00"/>
        <s v="19/03/2024 - 08:50:00"/>
        <s v="21/03/2024 - 06:00:00"/>
        <s v="24/03/2024 - 12:03:00"/>
        <s v="21/03/2024 - 22:01:00"/>
        <s v="23/03/2024 - 13:30:00"/>
        <s v="18/03/2024 - 09:00:00"/>
        <s v="18/03/2024 - 15:00:00"/>
        <s v="19/03/2024 - 08:00:00"/>
        <s v="19/03/2024 - 07:00:00"/>
        <s v="19/03/2024 - 11:30:00"/>
        <s v="19/03/2024 - 10:00:00"/>
        <s v="19/03/2024 - 08:30:00"/>
        <s v="19/03/2024 - 08:40:00"/>
        <s v="19/03/2024 - 10:30:00"/>
        <s v="19/03/2024 - 11:00:00"/>
        <s v="19/03/2024 - 13:30:00"/>
        <s v="19/03/2024 - 14:00:00"/>
        <s v="20/03/2024 - 06:50:00"/>
        <s v="20/03/2024 - 10:30:00"/>
        <s v="19/03/2024 - 16:30:00"/>
        <s v="19/03/2024 - 13:00:00"/>
        <s v="21/03/2024 - 10:00:00"/>
        <s v="19/03/2024 - 14:30:00"/>
        <s v="19/03/2024 - 20:00:00"/>
        <s v="20/03/2024 - 17:30:00"/>
        <s v="20/03/2024 - 01:00:00"/>
        <s v="20/03/2024 - 14:30:00"/>
        <s v="20/03/2024 - 09:00:00"/>
        <s v="20/03/2024 - 21:00:00"/>
        <s v="20/03/2024 - 10:00:00"/>
        <s v="21/03/2024 - 11:00:30"/>
        <s v="21/03/2024 - 18:00:00"/>
        <s v="22/03/2024 - 09:01:00"/>
        <s v="21/03/2024 - 11:00:00"/>
        <s v="21/03/2024 - 20:30:00"/>
        <s v="21/03/2024 - 20:00:00"/>
        <s v="20/03/2024 - 15:30:00"/>
        <s v="21/03/2024 - 02:00:00"/>
        <s v="22/03/2024 - 08:30:00"/>
        <s v="22/03/2024 - 07:30:00"/>
        <s v="22/03/2024 - 07:00:00"/>
        <s v="22/03/2024 - 19:30:00"/>
        <s v="22/03/2024 - 20:00:00"/>
        <s v="22/03/2024 - 14:00:00"/>
        <s v="22/03/2024 - 21:00:00"/>
        <s v="21/03/2024 - 15:30:00"/>
        <s v="21/03/2024 - 03:00:00"/>
        <s v="23/03/2024 - 17:00:00"/>
        <s v="20/03/2024 - 04:00:00"/>
        <s v="23/03/2024 - 22:00:00"/>
        <s v="24/03/2024 - 01:30:00"/>
        <s v="23/03/2024 - 16:40:00"/>
        <s v="23/03/2024 - 16:00:00"/>
        <s v="24/03/2024 - 09:30:00"/>
        <s v="22/03/2024 - 20:30:00"/>
        <s v="23/03/2024 - 14:30:00"/>
        <s v="23/03/2024 - 20:10:00"/>
        <s v="23/03/2024 - 10:20:00"/>
        <s v="23/03/2024 - 15:30:00"/>
        <s v="24/03/2024 - 03:30:00"/>
        <s v="24/03/2024 - 21:30:00"/>
        <s v="23/03/2024 - 21:00:00"/>
        <s v="23/03/2024 - 04:30:00"/>
        <s v="24/03/2024 - 05:00:00"/>
        <s v="24/03/2024 - 20:30:00"/>
        <s v="21/03/2024 - 16:30:00"/>
        <s v="23/03/2024 - 16:30:00"/>
        <s v="23/03/2024 - 04:00:00"/>
        <s v="24/03/2024 - 07:30:00"/>
        <s v="19/03/2024 - 07:55:00"/>
        <s v="18/03/2024 - 22:30:00"/>
        <s v="18/03/2024 - 00:44:00"/>
        <s v="19/03/2024 - 14:15:00"/>
        <s v="18/03/2024 - 19:30:00"/>
        <s v="19/03/2024 - 17:00:00"/>
        <s v="19/03/2024 - 16:00:00"/>
        <s v="19/03/2024 - 19:40:00"/>
        <s v="20/03/2024 - 08:30:00"/>
        <s v="21/03/2024 - 08:00:00"/>
        <s v="18/03/2024 - 14:00:00"/>
        <s v="22/03/2024 - 06:30:00"/>
        <s v="21/03/2024 - 09:00:00"/>
        <s v="21/03/2024 - 08:30:00"/>
        <s v="22/03/2024 - 13:00:00"/>
        <s v="22/03/2024 - 18:45:00"/>
        <s v="21/03/2024 - 13:00:00"/>
        <s v="21/03/2024 - 17:30:00"/>
        <s v="20/03/2024 - 20:00:00"/>
        <s v="21/03/2024 - 03:30:00"/>
        <s v="23/03/2024 - 19:20:00"/>
        <s v="23/03/2024 - 17:48:00"/>
        <s v="24/03/2024 - 04:00:00"/>
        <s v="23/03/2024 - 18:05:00"/>
        <s v="24/03/2024 - 20:00:00"/>
        <s v="23/03/2024 - 10:30:00"/>
        <s v="24/03/2024 - 19:00:00"/>
        <s v="19/03/2024 - 08:53:00"/>
        <s v="21/03/2024 - 22:30:00"/>
        <s v="20/03/2024 - 19:40:00"/>
        <s v="23/03/2024 - 06:01:00"/>
        <s v="23/03/2024 - 12:00:00"/>
        <s v="18/03/2024 - 17:01:00"/>
        <s v="21/03/2024 - 21:00:00"/>
        <s v="22/03/2024 - 10:30:00"/>
        <s v="20/03/2024 - 06:15:00"/>
        <s v="22/03/2024 - 06:00:00"/>
        <s v="22/03/2024 - 15:00:00"/>
        <s v="22/03/2024 - 19:20:00"/>
        <s v="18/03/2024 - 07:00:00"/>
        <s v="18/03/2024 - 12:58:00"/>
        <s v="19/03/2024 - 06:55:00"/>
        <s v="18/03/2024 - 08:40:00"/>
        <s v="18/03/2024 - 22:47:00"/>
        <s v="19/03/2024 - 19:30:00"/>
        <s v="18/03/2024 - 03:00:00"/>
        <s v="18/03/2024 - 09:30:00"/>
        <s v="19/03/2024 - 23:40:00"/>
        <s v="19/03/2024 - 17:30:00"/>
        <s v="20/03/2024 - 17:00:00"/>
        <s v="20/03/2024 - 21:30:00"/>
        <s v="22/03/2024 - 01:30:00"/>
        <s v="22/03/2024 - 18:30:00"/>
        <s v="20/03/2024 - 16:50:00"/>
        <s v="20/03/2024 - 13:55:00"/>
        <s v="20/03/2024 - 10:50:00"/>
        <s v="18/03/2024 - 21:18:00"/>
        <s v="20/03/2024 - 17:45:00"/>
        <s v="22/03/2024 - 08:07:00"/>
        <s v="22/03/2024 - 22:35:00"/>
        <s v="18/03/2024 - 08:30:00"/>
        <s v="24/03/2024 - 14:20:00"/>
        <s v="24/03/2024 - 21:19:00"/>
        <s v="22/03/2024 - 04:30:00"/>
        <s v="18/03/2024 - 20:20:00"/>
        <s v="20/03/2024 - 06:40:00"/>
        <s v="20/03/2024 - 17:06:00"/>
        <s v="20/03/2024 - 19:32:00"/>
        <s v="21/03/2024 - 19:00:00"/>
        <s v="23/03/2024 - 02:42:00"/>
        <s v="22/03/2024 - 07:20:00"/>
        <s v="23/03/2024 - 23:25:00"/>
        <s v="20/03/2024 - 22:00:00"/>
        <s v="21/03/2024 - 19:50:00"/>
        <s v="24/03/2024 - 01:15:00"/>
        <s v="18/03/2024 - 05:00:00"/>
        <s v="18/03/2024 - 16:00:00"/>
        <s v="21/03/2024 - 11:23:00"/>
        <s v="21/03/2024 - 22:00:00"/>
        <s v="20/03/2024 - 16:47:00"/>
      </sharedItems>
    </cacheField>
    <cacheField name="TIPO DE CRIME/LOGRADOURO/MODUS OPERANDI/MEIO/SUBTRACAO/OBJETO VISADO" numFmtId="0">
      <sharedItems containsBlank="1">
        <m/>
        <s v="FURTO EM INTERIOR DE ESTABELECIMENTO COMERCIAL (A CLIENTES/NAO ESTABELECIMENTO) - RUA MAJOR SERTORIO - DESTREZA - NÃO ESPECIFICADO - INTERIOR DE ESTABELECIMENTO COMERCIAL - SO CELULAR"/>
        <s v="FURTO EM INTERIOR DE TRANSPORTE COLETIVO (DENTRO DO ONIBUS/TREM/METRO) - AVENIDA PRESTES MAIA - DESTREZA - NÃO ESPECIFICADO - ESTACAO DE METRO/TREM - SO CELULAR"/>
        <s v="FURTO A TRANSEUNTE - AVENIDA PRESTES MAIA, 733 - DESTREZA - NÃO ESPECIFICADO - VIA PÚBLICA - DOCUMENTO"/>
        <s v="FURTO A ESTABELECIMENTO COMERCIAL - RUA BENTO FREITAS - DESTREZA - NÃO ESPECIFICADO - INTERIOR DE ESTABELECIMENTO COMERCIAL - PRODUTOS DO ESTABELECIMENTO"/>
        <s v="FURTO A ESTABELECIMENTO COMERCIAL - LARGO SANTA CECILIA - DESTREZA - NÃO ESPECIFICADO - INTERIOR DE ESTABELECIMENTO COMERCIAL - PRODUTOS DO ESTABELECIMENTO"/>
        <s v="FURTO EM INTERIOR DE ESTABELECIMENTO COMERCIAL (A CLIENTES/NAO ESTABELECIMENTO) - LARGO GENERAL OSORIO - DESTREZA - A PÉ - INTERIOR DE ESTABELECIMENTO COMERCIAL - SO CELULAR"/>
        <s v="ROUBO A TRANSEUNTE - RUA CORONEL XAVIER DE TOLEDO - GRAVE AMEAÇA SEM ARMA/SIMULACRO - MOTO - MÃOS DA VITIMA - SO CELULAR"/>
        <s v="ROUBO EM INTERIOR DE ESTABELECIMENTO COMERCIAL (CLIENTES E NÃO AO ESTABELECIMENTO) - RUA BENTO FREITAS - INFRATOR(ES) HOMEM BOA NOITE CINDERELA - A PÉ - MÃOS DA VITIMA - CELULAR E OUTROS"/>
        <s v="ROUBO A TRANSEUNTE - AVENIDA SÃO LUÍS - AMEAÇA COM ARMA DE FOGO/SIMULACRO/SIMULAÇÃO - MOTO - MÃOS DA VITIMA - SO CELULAR"/>
        <s v="ROUBO A TRANSEUNTE - RUA MAUÁ - GRAVE AMEAÇA SEM ARMA/SIMULACRO - A PÉ - MÃOS DA VITIMA - SO CELULAR"/>
        <s v="FURTO A TRANSEUNTE - PRAÇA PEDRO LESSA - TROMBADA - BICICLETA - MÃOS DA VITIMA - SO CELULAR"/>
        <s v="FURTO A RESIDENCIA/CONDOMINIO -  - DESTREZA - NÃO ESPECIFICADO - VIA PÚBLICA - NÃO ESPECIFICADO"/>
        <s v="FURTO A ESTABELECIMENTO COMERCIAL - RUA DONA VERIDIANA - DESTREZA - A PÉ - INTERIOR DE ESTABELECIMENTO COMERCIAL - PRODUTOS DO ESTABELECIMENTO"/>
        <s v="FURTO A ESTABELECIMENTO COMERCIAL - ALAMEDA NOTHMANN - DESTREZA - A PÉ - INTERIOR DE ESTABELECIMENTO COMERCIAL - PRODUTOS DO ESTABELECIMENTO"/>
        <s v="FURTO A ESTABELECIMENTO COMERCIAL - AVENIDA ANGELICA - DESTREZA - A PÉ - INTERIOR DE ESTABELECIMENTO COMERCIAL - PRODUTOS DO ESTABELECIMENTO"/>
        <s v="FURTO A RESIDENCIA/CONDOMINIO -  - DESTREZA - A PÉ - VIA PÚBLICA - FIOS/CABOS"/>
        <s v="FURTO DE FIO/METAL - ALAMEDA EDUARDO PRADO - MODUS OPERANDI NAO ESPECIFICADO - NÃO ESPECIFICADO - VIA PÚBLICA - FIOS/CABOS"/>
        <s v="FURTO A OBJETO EM INTERIOR DE VEICULO - TERMINAL AMARAL GURGEL - DESTREZA - NÃO ESPECIFICADO - INTERIOR DE VEÍCULO - SO CELULAR"/>
        <s v="FURTO A OBJETO EM INTERIOR DE VEICULO - RUA BASILIO DA GAMA - DESTREZA - NÃO ESPECIFICADO - INTERIOR DE VEÍCULO - NÃO ESPECIFICADO"/>
        <s v="SEM INFORMACAO - RUA CONSELHEIRO NÉBIAS - MODUS OPERANDI NAO ESPECIFICADO - NÃO ESPECIFICADO - NÃO ESPECIFICADO - NÃO ESPECIFICADO"/>
        <s v="FURTO A OBJETO EM INTERIOR DE VEICULO - RUA CORONEL XAVIER DE TOLEDO - MEDIANTE ARROMBAMENTO - NÃO ESPECIFICADO - INTERIOR DE VEÍCULO - NÃO ESPECIFICADO"/>
        <s v="FURTO QUEBRA VIDRO - AVENIDA SAO LUIS - QUEBROU O VIDRO COM PESSOA NO CARRO - NÃO ESPECIFICADO - INTERIOR DE VEÍCULO - SO CELULAR"/>
        <s v="FURTO A ESTABELECIMENTO COMERCIAL - AVENIDA ANGELICA - DESTREZA - A PÉ - INTERIOR DE ESTABELECIMENTO COMERCIAL - NÃO ESPECIFICADO"/>
        <s v="FURTO EM INTERIOR DE TRANSPORTE COLETIVO (DENTRO DO ONIBUS/TREM/METRO) - ESTAÇÃO METRO REPÚBLICA - TROMBADA - A PÉ - MÃOS DA VITIMA - SO CELULAR"/>
        <s v="FURTO EM INTERIOR DE TRANSPORTE COLETIVO (DENTRO DO ONIBUS/TREM/METRO) - PRAÇA DA REPUBLICA - MODUS OPERANDI NAO ESPECIFICADO - NÃO ESPECIFICADO - BOLSO/VESTES - SO CELULAR"/>
        <s v="FURTO EM INTERIOR DE TRANSPORTE COLETIVO (DENTRO DO ONIBUS/TREM/METRO) - RUA DOS GUSMÕES - MODUS OPERANDI NAO ESPECIFICADO - NÃO ESPECIFICADO - BOLSO/VESTES - NÃO ESPECIFICADO"/>
        <s v="FURTO EM INTERIOR DE TRANSPORTE COLETIVO (DENTRO DO ONIBUS/TREM/METRO) - RUA BRIGADEIRO TOBIAS - MODUS OPERANDI NAO ESPECIFICADO - NÃO ESPECIFICADO - BOLSO/VESTES - NÃO ESPECIFICADO"/>
        <s v="ROUBO DE BICICLETA (SUBTRAÇAO DA BICICLETA) - RUA DO TRIUNFO - MODUS OPERANDI NAO ESPECIFICADO - NÃO ESPECIFICADO - INTERIOR DE ESTABELECIMENTO COMERCIAL - BICICLETA"/>
        <s v="FURTO A TRANSEUNTE - RUA DAS PALMEIRAS - BOLETIM SEM INFORMACOES - NÃO ESPECIFICADO - NÃO ESPECIFICADO - SO CELULAR"/>
        <s v="FURTO A TRANSEUNTE - RUA DO AROUCHE - TROMBADA - BICICLETA - MÃOS DA VITIMA - SO CELULAR"/>
        <s v="FURTO EM INTERIOR DE TRANSPORTE COLETIVO (DENTRO DO ONIBUS/TREM/METRO) - RUA BRIGADEIRO TOBIAS - MODUS OPERANDI NAO ESPECIFICADO - A PÉ - BOLSO/VESTES - SO CELULAR"/>
        <s v="FURTO A TRANSEUNTE - RUA DOUTOR VEIGA FILHO - MODUS OPERANDI NAO ESPECIFICADO - NÃO ESPECIFICADO - BOLSO/VESTES - SO CELULAR"/>
        <s v="FURTO DE PLACA/PEÇAS EXTERNAS DO VEICULO - RUA VITÓRIA - MODUS OPERANDI NAO ESPECIFICADO - NÃO ESPECIFICADO - VIA PÚBLICA - PLACA DO VEÍCULO"/>
        <s v="FURTO EM INTERIOR DE TRANSPORTE COLETIVO (DENTRO DO ONIBUS/TREM/METRO) - PRAÇA DA REPÚBLICA - TROMBADA - A PÉ - MÃOS DA VITIMA - SO CELULAR"/>
        <s v="FURTO EM INTERIOR DE TRANSPORTE COLETIVO (DENTRO DO ONIBUS/TREM/METRO) - AVENIDA ANGÉLICA - MODUS OPERANDI NAO ESPECIFICADO - A PÉ - MOCHILA/BOLSA - SO CELULAR"/>
        <s v="FURTO EM INTERIOR DE ESTABELECIMENTO COMERCIAL (A CLIENTES/NAO ESTABELECIMENTO) - AVENIDA CASPER LIBERO - MODUS OPERANDI NAO ESPECIFICADO - A PÉ - MESA/BANCO/SIMILARES - DINHEIRO E OUTROS"/>
        <s v="FURTO A TRANSEUNTE - RUA CONSELHEIRO BROTERO - TROMBADA - MOTO - MÃOS DA VITIMA - SO CELULAR"/>
        <s v="FURTO EM INTERIOR DE TRANSPORTE COLETIVO (DENTRO DO ONIBUS/TREM/METRO) - RUA BRIGADEIRO TOBIAS - MODUS OPERANDI NAO ESPECIFICADO - A PÉ - BOLSO/VESTES - NÃO ESPECIFICADO"/>
        <s v="ROUBO A MOTORISTA DE UBER/TAXI/APP - AVENIDA ANGÉLICA - TROMBADA - BICICLETA - MÃOS DA VITIMA - SO CELULAR"/>
        <s v="FURTO EM INTERIOR DE TRANSPORTE COLETIVO (DENTRO DO ONIBUS/TREM/METRO) - RUA FORMOSA - MODUS OPERANDI NAO ESPECIFICADO - A PÉ - BOLSO/VESTES - DOCUMENTO"/>
        <s v="FURTO EM INTERIOR DE TRANSPORTE COLETIVO (DENTRO DO ONIBUS/TREM/METRO) - RUA FORMOSA - MODUS OPERANDI NAO ESPECIFICADO - A PÉ - BOLSO/VESTES - SO CELULAR"/>
        <s v="SAQUE/MOVIMENTACAO NAO AUTORIZADA - VIADUTO DO CHÁ, 15 - DESTREZA - A PÉ - MÃOS DA VITIMA - CARTAO BANCARIO"/>
        <s v="FURTO EM INTERIOR DE TRANSPORTE COLETIVO (DENTRO DO ONIBUS/TREM/METRO) - ALAMEDA GLETE - MODUS OPERANDI NAO ESPECIFICADO - A PÉ - MOCHILA/BOLSA - DINHEIRO E OUTROS"/>
        <s v="FURTO A TRANSEUNTE - AVENIDA PRESTES MAIA - TROMBADA - NÃO ESPECIFICADO - MÃOS DA VITIMA - SO CELULAR"/>
        <s v="FURTO A TRANSEUNTE - RUA BRIGADEIRO TOBIAS - MODUS OPERANDI NAO ESPECIFICADO - NÃO ESPECIFICADO - BOLSO/VESTES - DINHEIRO E OUTROS"/>
        <s v="FURTO EM INTERIOR DE TRANSPORTE COLETIVO (DENTRO DO ONIBUS/TREM/METRO) - AVENIDA HIGIENOPOLIS - MODUS OPERANDI NAO ESPECIFICADO - A PÉ - MOCHILA/BOLSA - CELULAR E OUTROS"/>
        <s v="FURTO A OBJETO EM INTERIOR DE VEICULO - PRAÇA DA BANDEIRA - TROMBADA - NÃO ESPECIFICADO - MÃOS DA VITIMA - SO CELULAR"/>
        <s v="FURTO A OBJETO EM INTERIOR DE VEICULO - AVENIDA SAO JOAO - TROMBADA - A PÉ - MÃOS DA VITIMA - SO CELULAR"/>
        <s v="FURTO EM INTERIOR DE TRANSPORTE COLETIVO (DENTRO DO ONIBUS/TREM/METRO) - PRAÇA DA REPÚBLICA - MODUS OPERANDI NAO ESPECIFICADO - A PÉ - BOLSO/VESTES - SO CELULAR"/>
        <s v="FURTO EM INTERIOR DE TRANSPORTE COLETIVO (DENTRO DO ONIBUS/TREM/METRO) - RUA BRIGADEIRO TOBIAS - MODUS OPERANDI NAO ESPECIFICADO - A PÉ - MOCHILA/BOLSA - SO CELULAR"/>
        <s v="FURTO EM INTERIOR DE TRANSPORTE COLETIVO (DENTRO DO ONIBUS/TREM/METRO) - RUA FORMOSA - MODUS OPERANDI NAO ESPECIFICADO - A PÉ - MOCHILA/BOLSA - CARTAO BANCARIO"/>
        <s v="FURTO A OBJETO EM INTERIOR DE VEICULO - RUA AMARAL GURGEL - TROMBADA - NÃO ESPECIFICADO - MÃOS DA VITIMA - SO CELULAR"/>
        <s v="FURTO EM INTERIOR DE TRANSPORTE COLETIVO (DENTRO DO ONIBUS/TREM/METRO) - PRAÇA DA REPUBLICA - MODUS OPERANDI NAO ESPECIFICADO - A PÉ - BOLSO/VESTES - SO CELULAR"/>
        <s v="FURTO A TRANSEUNTE - RUA CONSELHEIRO BROTERO - TROMBADA - BICICLETA - MÃOS DA VITIMA - SO CELULAR"/>
        <s v="FURTO EM INTERIOR DE TRANSPORTE COLETIVO (DENTRO DO ONIBUS/TREM/METRO) - AVENIDA PRESTES MAIA - TROMBADA - A PÉ - BOLSO/VESTES - SO CELULAR"/>
        <s v="FURTO A OBJETO EM INTERIOR DE VEICULO - PRAÇA PRINCESA ISABEL - DESTREZA - NÃO ESPECIFICADO - INTERIOR DE VEÍCULO - SO CELULAR"/>
        <s v="FURTO A TRANSEUNTE - AVENIDA SÃO JOÃO - TROMBADA - BICICLETA - MÃOS DA VITIMA - SO CELULAR"/>
        <s v="FURTO EM INTERIOR DE TRANSPORTE COLETIVO (DENTRO DO ONIBUS/TREM/METRO) - RUA FORMOSA - DESTREZA - A PÉ - MOCHILA/BOLSA - DINHEIRO E OUTROS"/>
        <s v="FURTO A TRANSEUNTE - PRAÇA DA REPUBLICA - TROMBADA - BICICLETA - MÃOS DA VITIMA - SO CELULAR"/>
        <s v="FURTO DE PLACA/PEÇAS EXTERNAS DO VEICULO - RUA GENERAL OSÓRIO - MODUS OPERANDI NAO ESPECIFICADO - NÃO ESPECIFICADO - VIA PÚBLICA - PLACA DO VEÍCULO"/>
        <s v="FURTO A TRANSEUNTE - PRAÇA OLAVO BILAC - TROMBADA - BICICLETA - MÃOS DA VITIMA - SO CELULAR"/>
        <s v="FURTO A OBJETO EM INTERIOR DE VEICULO - RUA GUAIANAZES - TROMBADA - NÃO ESPECIFICADO - MÃOS DA VITIMA - SO CELULAR"/>
        <s v="FURTO A TRANSEUNTE - RUA CONSELHEIRO NEBIAS - TROMBADA - A PÉ - MÃOS DA VITIMA - SO CELULAR"/>
        <s v="FURTO EM INTERIOR DE TRANSPORTE COLETIVO (DENTRO DO ONIBUS/TREM/METRO) - PRAÇA DA REPÚBLICA - MODUS OPERANDI NAO ESPECIFICADO - A PÉ - MOCHILA/BOLSA - SO CELULAR"/>
        <s v="FURTO A TRANSEUNTE - AVENIDA HIGIENÓPOLIS - TROMBADA - BICICLETA - MÃOS DA VITIMA - SO CELULAR"/>
        <s v="FURTO A TRANSEUNTE - RUA GENERAL JULIO MARCONDES SALGADO - TROMBADA - BICICLETA - MÃOS DA VITIMA - SO CELULAR"/>
        <s v="FURTO A OBJETO EM INTERIOR DE VEICULO - AVENIDA DUQUE DE CAXIAS - MODUS OPERANDI NAO ESPECIFICADO - NÃO ESPECIFICADO - INTERIOR DE VEÍCULO - MOCHILA/BOLSA"/>
        <s v="FURTO A TRANSEUNTE - RUA CORONEL XAVIER DE TOLEDO - TROMBADA - A PÉ - MÃOS DA VITIMA - DOCUMENTO E OUTROS"/>
        <s v="FURTO EM INTERIOR DE TRANSPORTE COLETIVO (DENTRO DO ONIBUS/TREM/METRO) - RUA BRIGADEIRO TOBIAS - MODUS OPERANDI NAO ESPECIFICADO - A PÉ - NÃO ESPECIFICADO - SO CELULAR"/>
        <s v="FURTO A TRANSEUNTE - AVENIDA PRESTES MAIA - TROMBADA - A PÉ - MÃOS DA VITIMA - SO CELULAR"/>
        <s v="FURTO EM INTERIOR DE TRANSPORTE COLETIVO (DENTRO DO ONIBUS/TREM/METRO) - AVENIDA PRESTES MAIA - MODUS OPERANDI NAO ESPECIFICADO - A PÉ - NÃO ESPECIFICADO - NÃO ESPECIFICADO"/>
        <s v="FURTO A TRANSEUNTE - AVENIDA IPIRANGA - TROMBADA - BICICLETA - MÃOS DA VITIMA - SO CELULAR"/>
        <s v="FURTO A OBJETO EM INTERIOR DE VEICULO - RUA CONSELHEIRO NÉBIAS - MODUS OPERANDI NAO ESPECIFICADO - NÃO ESPECIFICADO - INTERIOR DE VEÍCULO - MOCHILA/BOLSA/OUTROS"/>
        <s v="FURTO EM INTERIOR DE ESTABELECIMENTO COMERCIAL (A CLIENTES/NAO ESTABELECIMENTO) - AVENIDA SAO JOAO - MODUS OPERANDI NAO ESPECIFICADO - A PÉ - INTERIOR DE ESTABELECIMENTO COMERCIAL - SO CELULAR"/>
        <s v="FURTO EM INTERIOR DE TRANSPORTE COLETIVO (DENTRO DO ONIBUS/TREM/METRO) - ALAMEDA GLETE - MODUS OPERANDI NAO ESPECIFICADO - A PÉ - MOCHILA/BOLSA - MOCHILA/BOLSA/OUTROS"/>
        <s v="FURTO EM INTERIOR DE ESTABELECIMENTO COMERCIAL (A CLIENTES/NAO ESTABELECIMENTO) - RUA VINTE E QUATRO DE MAIO - MODUS OPERANDI NAO ESPECIFICADO - A PÉ - INTERIOR DE ESTABELECIMENTO COMERCIAL - CELULAR E OUTROS"/>
        <s v="FURTO A TRANSEUNTE - AVENIDA SAO JOAO - MODUS OPERANDI NAO ESPECIFICADO - NÃO ESPECIFICADO - NÃO ESPECIFICADO - DOCUMENTO E OUTROS"/>
        <s v="FURTO EM INTERIOR DE TRANSPORTE COLETIVO (DENTRO DO ONIBUS/TREM/METRO) - AVENIDA PRESTES MAIA - MODUS OPERANDI NAO ESPECIFICADO - A PÉ - BOLSO/VESTES - SO CELULAR"/>
        <s v="SAQUE/MOVIMENTACAO NAO AUTORIZADA - RUA BRIGADEIRO TOBIAS - MODUS OPERANDI NAO ESPECIFICADO - A PÉ - MÃOS DA VITIMA - CARTAO BANCARIO"/>
        <s v="FURTO A TRANSEUNTE - RUA BENTO FREITAS - TROMBADA - BICICLETA - MÃOS DA VITIMA - SO CELULAR"/>
        <s v="FURTO A OBJETO EM INTERIOR DE VEICULO - RUA GENERAL OSÓRIO - TROMBADA - NÃO ESPECIFICADO - MÃOS DA VITIMA - SO CELULAR"/>
        <s v="FURTO A TRANSEUNTE - RUA CORONEL XAVIER DE TOLEDO - MODUS OPERANDI NAO ESPECIFICADO - NÃO ESPECIFICADO - MOCHILA/BOLSA - DOCUMENTO E OUTROS"/>
        <s v="FURTO EM INTERIOR DE TRANSPORTE COLETIVO (DENTRO DO ONIBUS/TREM/METRO) - RUA CONSELHEIRO NÉBIAS - MODUS OPERANDI NAO ESPECIFICADO - A PÉ - NÃO ESPECIFICADO - SO CELULAR"/>
        <s v="FURTO A TRANSEUNTE - RUA MARQUES DE ITU - TROMBADA - NÃO ESPECIFICADO - MÃOS DA VITIMA - SO CELULAR"/>
        <s v="FURTO EM INTERIOR DE ESTABELECIMENTO COMERCIAL (A CLIENTES/NAO ESTABELECIMENTO) - AVENIDA PRESTES MAIA - DESTREZA - A PÉ - MESA/BANCO/SIMILARES - SO CELULAR"/>
        <s v="ROUBO A TRANSEUNTE - LARGO DO AROUCHE - GRAVE AMEAÇA SEM ARMA/SIMULACRO - A PÉ - CORPO DA VITIMA - SO CELULAR"/>
        <s v="FURTO EM INTERIOR DE TRANSPORTE COLETIVO (DENTRO DO ONIBUS/TREM/METRO) - RUA FORMOSA - TROMBADA - A PÉ - CORPO DA VITIMA - MOCHILA/BOLSA/OUTROS"/>
        <s v="FURTO A TRANSEUNTE - PRAÇA MARECHAL DEODORO - TROMBADA - MOTO - MÃOS DA VITIMA - DINHEIRO E OUTROS"/>
        <s v="FURTO EM INTERIOR DE TRANSPORTE COLETIVO (DENTRO DO ONIBUS/TREM/METRO) - RUA BRIGADEIRO TOBIAS - MODUS OPERANDI NAO ESPECIFICADO - A PÉ - NÃO ESPECIFICADO - CELULAR E OUTROS"/>
        <s v="FURTO EM INTERIOR DE ESTABELECIMENTO COMERCIAL (A CLIENTES/NAO ESTABELECIMENTO) - AVENIDA SÃO LUÍS, 187 - TROMBADA - BICICLETA - MÃOS DA VITIMA - SO CELULAR"/>
        <s v="FURTO A TRANSEUNTE - VIADUTO NOVE DE JULHO - TROMBADA - BICICLETA - MÃOS DA VITIMA - SO CELULAR"/>
        <s v="FURTO EM INTERIOR DE TRANSPORTE COLETIVO (DENTRO DO ONIBUS/TREM/METRO) - AVENIDA CÁSPER LÍBERO - MODUS OPERANDI NAO ESPECIFICADO - A PÉ - NÃO ESPECIFICADO - NÃO ESPECIFICADO"/>
        <s v="FURTO EM INTERIOR DE ESTABELECIMENTO COMERCIAL (A CLIENTES/NAO ESTABELECIMENTO) - RUA VINTE E QUATRO DE MAIO - MODUS OPERANDI NAO ESPECIFICADO - A PÉ - MESA/BANCO/SIMILARES - SO CELULAR"/>
        <s v="FURTO EM INTERIOR DE ESTABELECIMENTO COMERCIAL (A CLIENTES/NAO ESTABELECIMENTO) - RUA BENTO FREITAS - MODUS OPERANDI NAO ESPECIFICADO - A PÉ - NÃO ESPECIFICADO - DOCUMENTO E OUTROS"/>
        <s v="FURTO A TRANSEUNTE - RUA CONSELHEIRO BROTERO - MODUS OPERANDI NAO ESPECIFICADO - NÃO ESPECIFICADO - VIA PÚBLICA - NÃO ESPECIFICADO"/>
        <s v="FURTO QUEBRA VIDRO - AVENIDA TIRADENTES - QUEBROU O VIDRO COM PESSOA NO CARRO - A PÉ - INTERIOR DE VEÍCULO - MOCHILA/BOLSA"/>
        <s v="FURTO QUEBRA VIDRO - RUA CONSELHEIRO BROTERO - QUEBROU O VIDRO COM PESSOA NO CARRO - A PÉ - INTERIOR DE VEÍCULO - SO CELULAR"/>
        <s v="FURTO EM INTERIOR DE TRANSPORTE COLETIVO (DENTRO DO ONIBUS/TREM/METRO) - ALAMEDA GLETE - DESTREZA - A PÉ - ESTACAO DE METRO/TREM - NÃO ESPECIFICADO"/>
        <s v="FURTO EM INTERIOR DE ESTABELECIMENTO COMERCIAL (A CLIENTES/NAO ESTABELECIMENTO) - AVENIDA RIO BRANCO - MODUS OPERANDI NAO ESPECIFICADO - A PÉ - INTERIOR DE ESTABELECIMENTO COMERCIAL - CARTAO BANCARIO"/>
        <s v="FURTO EM LOCAL NAO ESPECIFICADO - RUA VITÓRIA - MODUS OPERANDI NAO ESPECIFICADO - A PÉ - MESA/BANCO/SIMILARES - DINHEIRO E OUTROS"/>
        <s v="FURTO A OBJETO EM INTERIOR DE VEICULO - RUA AURORA - MODUS OPERANDI NAO ESPECIFICADO - NÃO ESPECIFICADO - ESTACIONAMENTO PARTICULAR - NÃO ESPECIFICADO"/>
        <s v="FURTO QUEBRA VIDRO - RUA DOUTOR FREDERICO STEIDEL - QUEBROU O VIDRO COM PESSOA NO CARRO - A PÉ - INTERIOR DE VEÍCULO - SO CELULAR"/>
        <s v="FURTO A RESIDENCIA/CONDOMINIO -  - MODUS OPERANDI NAO ESPECIFICADO - NÃO ESPECIFICADO - INTERIOR DE RESIDÊNCIA - NÃO ESPECIFICADO"/>
        <s v="FURTO EM INTERIOR DE ESTABELECIMENTO COMERCIAL (A CLIENTES/NAO ESTABELECIMENTO) - AVENIDA HIGIENOPOLIS - DESTREZA - A PÉ - MESA/BANCO/SIMILARES - SO CELULAR"/>
        <s v="FURTO EM INTERIOR DE TRANSPORTE COLETIVO (DENTRO DO ONIBUS/TREM/METRO) - RUA BRIGADEIRO TOBIAS - DESTREZA - A PÉ - BOLSO/VESTES - SO CELULAR"/>
        <s v="FURTO EM INTERIOR DE TRANSPORTE COLETIVO (DENTRO DO ONIBUS/TREM/METRO) - AVENIDA PRESTES MAIA - MODUS OPERANDI NAO ESPECIFICADO - NÃO ESPECIFICADO - MOCHILA/BOLSA - DOCUMENTO E OUTROS"/>
        <s v="FURTO EM INTERIOR DE ESTABELECIMENTO COMERCIAL (A CLIENTES/NAO ESTABELECIMENTO) - AVENIDA RIO BRANCO - MODUS OPERANDI NAO ESPECIFICADO - NÃO ESPECIFICADO - MOCHILA/BOLSA - DINHEIRO E OUTROS"/>
        <s v="FURTO QUEBRA VIDRO - AVENIDA DUQUE DE CAXIAS - QUEBROU O VIDRO COM PESSOA NO CARRO - A PÉ - INTERIOR DE VEÍCULO - SO CELULAR"/>
        <s v="FURTO A ESTABELECIMENTO COMERCIAL - RUA FORMOSA - MODUS OPERANDI NAO ESPECIFICADO - NÃO ESPECIFICADO - INTERIOR DE ESTABELECIMENTO COMERCIAL - NÃO ESPECIFICADO"/>
        <s v="FURTO A OBJETO EM INTERIOR DE VEICULO - AVENIDA RIO BRANCO - MODUS OPERANDI NAO ESPECIFICADO - NÃO ESPECIFICADO - INTERIOR DE VEÍCULO - MOCHILA/BOLSA"/>
        <s v="FURTO A OBJETO EM INTERIOR DE VEICULO - RUA CONSELHEIRO BROTERO - MEDIANTE ARROMBAMENTO - NÃO ESPECIFICADO - INTERIOR DE VEÍCULO - NÃO ESPECIFICADO"/>
        <s v="FURTO EM INTERIOR DE TRANSPORTE COLETIVO (DENTRO DO ONIBUS/TREM/METRO) - RUA BRIGADEIRO TOBIAS - TROMBADA - A PÉ - ESTACAO DE METRO/TREM - SO CELULAR"/>
        <s v="FURTO EM INTERIOR DE TRANSPORTE COLETIVO (DENTRO DO ONIBUS/TREM/METRO) - LARGO DO PAISSANDU - MODUS OPERANDI NAO ESPECIFICADO - A PÉ - BOLSO/VESTES - NÃO ESPECIFICADO"/>
        <s v="ROUBO DE BICICLETA (SUBTRAÇAO DA BICICLETA) - RUA MARQUES DE ITU - DESTREZA - NÃO ESPECIFICADO - VIA PÚBLICA - BICICLETA"/>
        <s v="FURTO QUEBRA VIDRO - LARGO DO AROUCHE - QUEBROU O VIDRO COM PESSOA NO CARRO - A PÉ - INTERIOR DE VEÍCULO - SO CELULAR"/>
        <s v="FURTO A TRANSEUNTE - LARGO DO PAISSANDU - MODUS OPERANDI NAO ESPECIFICADO - NÃO ESPECIFICADO - MOCHILA/BOLSA - SO CELULAR"/>
        <s v="FURTO A TRANSEUNTE - RUA CONSELHEIRO BROTERO - TROMBADA - BICICLETA - VIA PÚBLICA - SO CELULAR"/>
        <s v="FURTO A ESTABELECIMENTO COMERCIAL - RUA BARAO DE TATUI - DESTREZA - A PÉ - INTERIOR DE ESTABELECIMENTO COMERCIAL - NÃO ESPECIFICADO"/>
        <s v="FURTO QUEBRA VIDRO - PRAÇA PRINCESA ISABEL - QUEBROU O VIDRO COM PESSOA NO CARRO - A PÉ - INTERIOR DE VEÍCULO - SO CELULAR"/>
        <s v="FURTO QUEBRA VIDRO - AVENIDA RIO BRANCO - QUEBROU O VIDRO COM PESSOA NO CARRO - A PÉ - INTERIOR DE VEÍCULO - SO CELULAR"/>
        <s v="FURTO EM INTERIOR DE ESTABELECIMENTO COMERCIAL (A CLIENTES/NAO ESTABELECIMENTO) - PRAÇA JULIO PRESTES - MODUS OPERANDI NAO ESPECIFICADO - NÃO ESPECIFICADO - INTERIOR DE ESTABELECIMENTO COMERCIAL - MOCHILA/BOLSA"/>
        <s v="FURTO EM INTERIOR DE TRANSPORTE COLETIVO (DENTRO DO ONIBUS/TREM/METRO) - RUA BRIGADEIRO TOBIAS - MODUS OPERANDI NAO ESPECIFICADO - NÃO ESPECIFICADO - ESTACAO DE METRO/TREM - SO CELULAR"/>
        <s v="FURTO EM INTERIOR DE ESTABELECIMENTO COMERCIAL (A CLIENTES/NAO ESTABELECIMENTO) - AVENIDA RIO BRANCO - MODUS OPERANDI NAO ESPECIFICADO - NÃO ESPECIFICADO - INTERIOR DE ESTABELECIMENTO COMERCIAL - DINHEIRO E OUTROS"/>
        <s v="FURTO A OBJETO EM INTERIOR DE VEICULO - RUA ALVARO DE CARVALHO - MODUS OPERANDI NAO ESPECIFICADO - NÃO ESPECIFICADO - INTERIOR DE ESTABELECIMENTO COMERCIAL - SO CELULAR"/>
        <s v="FURTO EM INTERIOR DE TRANSPORTE COLETIVO (DENTRO DO ONIBUS/TREM/METRO) - PRAÇA DA REPÚBLICA - DESTREZA - A PÉ - BOLSO/VESTES - SO CELULAR"/>
        <s v="FURTO A OBJETO EM INTERIOR DE VEICULO - RUA HELVETIA - MODUS OPERANDI NAO ESPECIFICADO - NÃO ESPECIFICADO - INTERIOR DE VEÍCULO - SO CELULAR"/>
        <s v="FURTO A TRANSEUNTE - AVENIDA SÃO JOÃO - DESTREZA - NÃO ESPECIFICADO - BOLSO/VESTES - SO CELULAR"/>
        <s v="FURTO A TRANSEUNTE - LARGO DO AROUCHE - TROMBADA - BICICLETA - VIA PÚBLICA - SO CELULAR"/>
        <s v="FURTO A TRANSEUNTE - AVENIDA IPIRANGA - TROMBADA - BICICLETA - VIA PÚBLICA - SO CELULAR"/>
        <s v="FURTO A TRANSEUNTE - LARGO DO PAISSANDU - MODUS OPERANDI NAO ESPECIFICADO - NÃO ESPECIFICADO - VIA PÚBLICA - MOCHILA/BOLSA/OUTROS"/>
        <s v="FURTO A TRANSEUNTE - RUA BENTO FREITAS - MODUS OPERANDI NAO ESPECIFICADO - A PÉ - VIA PÚBLICA - SO CELULAR"/>
        <s v="FURTO EM INTERIOR DE TRANSPORTE COLETIVO (DENTRO DO ONIBUS/TREM/METRO) - RUA DOUTOR CARVALHO DE MENDONCA - MODUS OPERANDI NAO ESPECIFICADO - NÃO ESPECIFICADO - ESTACAO DE METRO/TREM - SO CELULAR"/>
        <s v="FURTO A TRANSEUNTE - AVENIDA SÃO JOÃO - MODUS OPERANDI NAO ESPECIFICADO - A PÉ - VIA PÚBLICA - SO CELULAR"/>
        <s v="FURTO EM INTERIOR DE ESTABELECIMENTO COMERCIAL (A CLIENTES/NAO ESTABELECIMENTO) - RUA CORONEL XAVIER DE TOLEDO - DESTREZA - A PÉ - INTERIOR DE ESTABELECIMENTO COMERCIAL - DOCUMENTO E OUTROS"/>
        <s v="FURTO A TRANSEUNTE - ESTAÇÃO METRO MARECHAL DEODORO - DESTREZA - A PÉ - MÃOS DA VITIMA - CELULAR E OUTROS"/>
        <s v="FURTO A TRANSEUNTE - RUA BRIGADEIRO TOBIAS - TROMBADA - A PÉ - MÃOS DA VITIMA - SO CELULAR"/>
        <s v="FURTO EM INTERIOR DE TRANSPORTE COLETIVO (DENTRO DO ONIBUS/TREM/METRO) - RUA BRIGADEIRO TOBIAS - TROMBADA - A PÉ - MOCHILA/BOLSA - SO CELULAR"/>
        <s v="FURTO DE MOTO - RUA DOUTOR CESÁRIO MOTA JÚNIOR - MODUS OPERANDI NAO ESPECIFICADO - NÃO ESPECIFICADO - VIA PÚBLICA - MOTO"/>
        <s v="FURTO DE MOTO - RUA DONA VERIDIANA - MODUS OPERANDI NAO ESPECIFICADO - NÃO ESPECIFICADO - VIA PÚBLICA - MOTO"/>
        <s v="FURTO DE MOTO - RUA DOUTOR CESARIO MOTA JUNIOR - MODUS OPERANDI NAO ESPECIFICADO - NÃO ESPECIFICADO - VIA PÚBLICA - MOTO"/>
        <s v="FURTO DE MOTO - ALAMEDA BARROS - MODUS OPERANDI NAO ESPECIFICADO - NÃO ESPECIFICADO - VIA PÚBLICA - MOTO"/>
        <s v="FURTO DE MOTO - RUA DOUTOR CESÁRIO MOTA JÚNIOR, 112 - MODUS OPERANDI NAO ESPECIFICADO - NÃO ESPECIFICADO - VIA PÚBLICA - MOTO"/>
        <s v="ROUBO EM INTERIOR DE ESTACAO/TREM/METRO/ONIBUS - PRAÇA JULIO PRESTES - AMEAÇA COM ARMA DE FOGO/SIMULACRO/SIMULAÇÃO - A PÉ - ESTACAO DE METRO/TREM - MOCHILA/BOLSA"/>
        <s v="ROUBO A TRANSEUNTE - RUA CORONEL XAVIER DE TOLEDO - TROMBADA - MOTO - VIA PÚBLICA - CELULAR E OUTROS"/>
        <s v="ROUBO A TRANSEUNTE - RUA BRIGADEIRO TOBIAS - AMEAÇA COM ARMA BRANCA - A PÉ - VIA PÚBLICA - SO CELULAR"/>
        <s v="ROUBO A TRANSEUNTE - RUA DA CONSOLACAO - MODUS OPERANDI NAO ESPECIFICADO - A PÉ - VIA PÚBLICA - MOCHILA/BOLSA/OUTROS"/>
        <s v="ROUBO A TRANSEUNTE - AVENIDA CÁSPER LÍBERO - MODUS OPERANDI NAO ESPECIFICADO - A PÉ - VIA PÚBLICA - MOCHILA/BOLSA"/>
        <s v="ROUBO A TRANSEUNTE - RUA BRIGADEIRO TOBIAS - GRAVE AMEAÇA SEM ARMA/SIMULACRO - MOTO - VIA PÚBLICA - SO CELULAR"/>
        <s v="ROUBO A TRANSEUNTE - AVENIDA IPIRANGA - AMEAÇA COM ARMA DE FOGO/SIMULACRO/SIMULAÇÃO - A PÉ - MÃOS DA VITIMA - SO CELULAR"/>
        <s v="ROUBO A TRANSEUNTE - RUA DOUTOR ALBUQUERQUE LINS - GRAVE AMEAÇA SEM ARMA/SIMULACRO - BICICLETA - VIA PÚBLICA - SO CELULAR"/>
        <s v="ROUBO A TRANSEUNTE - RUA MARQUES DE ITU - AMEAÇA COM ARMA BRANCA - A PÉ - BOLSO/VESTES - CELULAR E OUTROS"/>
        <s v="FURTO A TRANSEUNTE - ALAMEDA EDUARDO PRADO - TROMBADA - BICICLETA - MÃOS DA VITIMA - SO CELULAR"/>
        <s v="ROUBO A TRANSEUNTE - RUA AURORA - AMEAÇA COM ARMA DE FOGO/SIMULACRO/SIMULAÇÃO - BICICLETA - VIA PÚBLICA - MOCHILA/BOLSA"/>
        <s v="ROUBO A TRANSEUNTE - PRAÇA PEDRO LESSA - AMEAÇA COM ARMA DE FOGO/SIMULACRO/SIMULAÇÃO - MOTO - VIA PÚBLICA - NÃO ESPECIFICADO"/>
        <s v="ROUBO A TRANSEUNTE - RUA SEBASTIÃO PEREIRA - AMEAÇA COM ARMA BRANCA - A PÉ - CORPO DA VITIMA - CELULAR E OUTROS"/>
        <s v="ROUBO EM INTERIOR DE ESTACAO/TREM/METRO/ONIBUS - AVENIDA PRESTES MAIA - GRAVE AMEAÇA SEM ARMA/SIMULACRO - A PÉ - CORPO DA VITIMA - CELULAR E OUTROS"/>
        <s v="ROUBO A TRANSEUNTE - AVENIDA IPIRANGA - AMEAÇA COM ARMA DE FOGO/SIMULACRO/SIMULAÇÃO - MOTO - CORPO DA VITIMA - CARTAO BANCARIO/OUTROS"/>
        <s v="ROUBO A TRANSEUNTE - AVENIDA IPIRANGA - AMEAÇA COM ARMA DE FOGO/SIMULACRO/SIMULAÇÃO - A PÉ - CORPO DA VITIMA - CELULAR E OUTROS"/>
        <s v="ROUBO A TRANSEUNTE - RUA REGO FREITAS - GRAVE AMEAÇA SEM ARMA/SIMULACRO - BICICLETA - CORPO DA VITIMA - DINHEIRO E OUTROS"/>
        <s v="ROUBO A TRANSEUNTE - RUA GENERAL OSÓRIO, 590 - GRAVE AMEAÇA SEM ARMA/SIMULACRO - A PÉ - CORPO DA VITIMA - NÃO ESPECIFICADO"/>
        <s v="ROUBO A TRANSEUNTE - RUA GUAIANASES - GRAVE AMEAÇA SEM ARMA/SIMULACRO - MOTO - CORPO DA VITIMA - SO CELULAR"/>
        <s v="ROUBO A TRANSEUNTE - RUA BENTO FREITAS - AMEAÇA COM ARMA BRANCA - A PÉ - CORPO DA VITIMA - SO CELULAR"/>
        <s v="ROUBO A TRANSEUNTE - RUA CONSELHEIRO NÉBIAS - AMEAÇA COM ARMA BRANCA - A PÉ - CORPO DA VITIMA - JOIAS/RELÓGIO E OUTROS"/>
        <s v="ROUBO A TRANSEUNTE - RUA HELVETIA - AMEAÇA COM ARMA DE FOGO/SIMULACRO/SIMULAÇÃO - MOTO - CORPO DA VITIMA - CELULAR E OUTROS"/>
        <s v="ROUBO A TRANSEUNTE - RUA CONSELHEIRO NEBIAS - AMEAÇA COM ARMA DE FOGO/SIMULACRO/SIMULAÇÃO - MOTO - CORPO DA VITIMA - SO CELULAR"/>
        <s v="ROUBO A TRANSEUNTE - PRAÇA DA REPUBLICA - GRAVE AMEAÇA SEM ARMA/SIMULACRO - BICICLETA - CORPO DA VITIMA - MOCHILA/BOLSA"/>
        <s v="ROUBO A TRANSEUNTE - RUA CORONEL XAVIER DE TOLEDO - AMEAÇA COM ARMA BRANCA - A PÉ - CORPO DA VITIMA - NÃO ESPECIFICADO"/>
        <s v="ROUBO A TRANSEUNTE - AVENIDA DUQUE DE CAXIAS - GRAVE AMEAÇA SEM ARMA/SIMULACRO - A PÉ - CORPO DA VITIMA - CELULAR E OUTROS"/>
        <s v="ROUBO A TRANSEUNTE - PRAÇA DA REPÚBLICA - GRAVE AMEAÇA SEM ARMA/SIMULACRO - BICICLETA - CORPO DA VITIMA - SO CELULAR"/>
        <s v="ROUBO A TRANSEUNTE - RUA MAJOR SERTORIO - AMEAÇA COM ARMA BRANCA - A PÉ - CORPO DA VITIMA - CELULAR E OUTROS"/>
        <s v="ROUBO A TRANSEUNTE - LARGO DO AROUCHE - GRAVE AMEAÇA SEM ARMA/SIMULACRO - A PÉ - CORPO DA VITIMA - CELULAR E OUTROS"/>
        <s v="FURTO DE CAMINHAO/CARGA - RUA DOS PROTESTANTES - AGRESSÃO FÍSICA - A PÉ - INTERIOR DE VEÍCULO - NÃO ESPECIFICADO"/>
        <s v="ROUBO A TRANSEUNTE - RUA AMARAL GURGEL - AGRESSÃO FÍSICA - A PÉ - CORPO DA VITIMA - SO CELULAR"/>
        <s v="ROUBO A TRANSEUNTE - ALAMEDA BARAO DE LIMEIRA - AMEAÇA COM ARMA DE FOGO/SIMULACRO/SIMULAÇÃO - MOTO - CORPO DA VITIMA - CELULAR E OUTROS"/>
        <s v="ROUBO EM INTERIOR DE ESTACAO/TREM/METRO/ONIBUS - RUA BRIGADEIRO TOBIAS - AGRESSÃO FÍSICA - A PÉ - BOLSO/VESTES - SO CELULAR"/>
        <s v="FURTO EM INTERIOR DE ESTABELECIMENTO COMERCIAL (A CLIENTES/NAO ESTABELECIMENTO) - RUA JESUINO PASCOAL - DESTREZA - MOTO - MESA/BANCO/SIMILARES - SO CELULAR"/>
        <s v="ROUBO A TRANSEUNTE - ALAMEDA BARAO DE LIMEIRA - AMEAÇA COM ARMA DE FOGO/SIMULACRO/SIMULAÇÃO - MOTO - CORPO DA VITIMA - MOCHILA/BOLSA"/>
        <s v="ROUBO A TRANSEUNTE - RUA MAJOR SERTORIO - AGRESSÃO FÍSICA - A PÉ - MÃOS DA VITIMA - SO CELULAR"/>
        <s v="ROUBO EM INTERIOR DE ESTABELECIMENTO COMERCIAL (CLIENTES E NÃO AO ESTABELECIMENTO) - ALAMEDA BARAO DE LIMEIRA - MODUS OPERANDI NAO ESPECIFICADO - MOTO - NÃO ESPECIFICADO - NÃO ESPECIFICADO"/>
        <s v="ROUBO A TRANSEUNTE - RUA BRIGADEIRO GALVAO - AGRESSÃO FÍSICA - BICICLETA - MÃOS DA VITIMA - SO CELULAR"/>
        <s v="ROUBO A TRANSEUNTE - AVENIDA ANGELICA - AGRESSÃO FÍSICA - BICICLETA - MÃOS DA VITIMA - SO CELULAR"/>
        <s v="ROUBO A TRANSEUNTE - ALAMEDA NOTHMANN - GRAVE AMEAÇA SEM ARMA/SIMULACRO - A PÉ - CORPO DA VITIMA - DINHEIRO E OUTROS"/>
        <s v="ROUBO A TRANSEUNTE - AVENIDA HIGIENOPOLIS - AMEAÇA COM ARMA DE FOGO/SIMULACRO/SIMULAÇÃO - A PÉ - CORPO DA VITIMA - DINHEIRO E OUTROS"/>
        <s v="ROUBO A TRANSEUNTE - LARGO SANTA CECILIA - GRAVE AMEAÇA SEM ARMA/SIMULACRO - A PÉ - CORPO DA VITIMA - DINHEIRO E OUTROS"/>
        <s v="ROUBO EM INTERIOR DE VEICULO - AVENIDA DUQUE DE CAXIAS - AGRESSÃO FÍSICA - A PÉ - INTERIOR DE VEÍCULO - DINHEIRO E OUTROS"/>
        <s v="ROUBO A TRANSEUNTE - RUA SOUSA LIMA - AGRESSÃO FÍSICA - MOTO - CORPO DA VITIMA - SO CELULAR"/>
        <s v="ROUBO A TRANSEUNTE - RUA GUAIANAZES - AGRESSÃO FÍSICA - A PÉ - CORPO DA VITIMA - SO CELULAR"/>
        <s v="ROUBO A TRANSEUNTE - PRAÇA MARECHAL DEODORO - AGRESSÃO FÍSICA - A PÉ - CORPO DA VITIMA - SO CELULAR"/>
        <s v="ROUBO EM INTERIOR DE ESTACAO/TREM/METRO/ONIBUS - ESTAÇÃO METRO REPÚBLICA - AGRESSÃO FÍSICA - A PÉ - CORPO DA VITIMA - MOCHILA/BOLSA"/>
        <s v="ROUBO EM INTERIOR DE ESTABELECIMENTO COMERCIAL (CLIENTES E NÃO AO ESTABELECIMENTO) - RUA DOS TIMBIRAS - GRAVE AMEAÇA SEM ARMA/SIMULACRO - A PÉ - INTERIOR DE ESTABELECIMENTO COMERCIAL - CARTAO BANCARIO/OUTROS"/>
        <s v="ROUBO A TRANSEUNTE - AVENIDA DUQUE DE CAXIAS - AMEAÇA COM ARMA DE FOGO/SIMULACRO/SIMULAÇÃO - A PÉ - VIA PÚBLICA - SO CELULAR"/>
        <s v="ROUBO A TRANSEUNTE - AVENIDA RIO BRANCO - AGRESSÃO FÍSICA - A PÉ - VIA PÚBLICA - NÃO ESPECIFICADO"/>
        <s v="ROUBO A TRANSEUNTE - PRAÇA JULIO PRESTES - AGRESSÃO FÍSICA - A PÉ - VIA PÚBLICA - NÃO ESPECIFICADO"/>
        <s v="FURTO A OBJETO EM INTERIOR DE VEICULO - RUA BRIGADEIRO TOBIAS - MODUS OPERANDI NAO ESPECIFICADO - NÃO ESPECIFICADO - INTERIOR DE VEÍCULO - NÃO ESPECIFICADO"/>
        <s v="ROUBO A TRANSEUNTE - RUA AURORA - AGRESSÃO FÍSICA - A PÉ - BOLSO/VESTES - CELULAR E OUTROS"/>
        <s v="ROUBO A TRANSEUNTE - AVENIDA IPIRANGA - GRAVE AMEAÇA SEM ARMA/SIMULACRO - A PÉ - VIA PÚBLICA - NÃO ESPECIFICADO"/>
        <s v="ROUBO A TRANSEUNTE - AVENIDA SÃO JOÃO - AMEAÇA COM ARMA BRANCA - BICICLETA - VIA PÚBLICA - SO CELULAR"/>
        <s v="ROUBO A TRANSEUNTE - AVENIDA RIO BRANCO - AMEAÇA COM ARMA BRANCA - A PÉ - VIA PÚBLICA - NÃO ESPECIFICADO"/>
        <s v="ROUBO A TRANSEUNTE - RUA DOS PROTESTANTES - GRAVE AMEAÇA SEM ARMA/SIMULACRO - A PÉ - VIA PÚBLICA - MOCHILA/BOLSA"/>
      </sharedItems>
    </cacheField>
    <cacheField name="LEGENDA" numFmtId="0">
      <sharedItems containsBlank="1">
        <m/>
        <s v="23/03/2024 - 02:00:00 - FURTO EM INTERIOR DE ESTABELECIMENTO COMERCIAL (A CLIENTES/NAO ESTABELECIMENTO) - RUA MAJOR SERTORIO - DESTREZA - NÃO ESPECIFICADO - INTERIOR DE ESTABELECIMENTO COMERCIAL - SO CELULAR"/>
        <s v="23/03/2024 - 20:00:00 - FURTO EM INTERIOR DE TRANSPORTE COLETIVO (DENTRO DO ONIBUS/TREM/METRO) - AVENIDA PRESTES MAIA - DESTREZA - NÃO ESPECIFICADO - ESTACAO DE METRO/TREM - SO CELULAR"/>
        <s v="19/03/2024 - 09:30:00 - FURTO A TRANSEUNTE - AVENIDA PRESTES MAIA, 733 - DESTREZA - NÃO ESPECIFICADO - VIA PÚBLICA - DOCUMENTO"/>
        <s v="23/03/2024 - 15:00:00 - FURTO A ESTABELECIMENTO COMERCIAL - RUA BENTO FREITAS - DESTREZA - NÃO ESPECIFICADO - INTERIOR DE ESTABELECIMENTO COMERCIAL - PRODUTOS DO ESTABELECIMENTO"/>
        <s v="18/03/2024 - 09:18:00 - FURTO A ESTABELECIMENTO COMERCIAL - LARGO SANTA CECILIA - DESTREZA - NÃO ESPECIFICADO - INTERIOR DE ESTABELECIMENTO COMERCIAL - PRODUTOS DO ESTABELECIMENTO"/>
        <s v="22/03/2024 - 14:33:00 - FURTO EM INTERIOR DE ESTABELECIMENTO COMERCIAL (A CLIENTES/NAO ESTABELECIMENTO) - LARGO GENERAL OSORIO - DESTREZA - A PÉ - INTERIOR DE ESTABELECIMENTO COMERCIAL - SO CELULAR"/>
        <s v="23/03/2024 - 10:00:00 - ROUBO A TRANSEUNTE - RUA CORONEL XAVIER DE TOLEDO - GRAVE AMEAÇA SEM ARMA/SIMULACRO - MOTO - MÃOS DA VITIMA - SO CELULAR"/>
        <s v="24/03/2024 - 06:00:00 - ROUBO EM INTERIOR DE ESTABELECIMENTO COMERCIAL (CLIENTES E NÃO AO ESTABELECIMENTO) - RUA BENTO FREITAS - INFRATOR(ES) HOMEM BOA NOITE CINDERELA - A PÉ - MÃOS DA VITIMA - CELULAR E OUTROS"/>
        <s v="24/03/2024 - 14:34:00 - ROUBO A TRANSEUNTE - AVENIDA SÃO LUÍS - AMEAÇA COM ARMA DE FOGO/SIMULACRO/SIMULAÇÃO - MOTO - MÃOS DA VITIMA - SO CELULAR"/>
        <s v="23/03/2024 - 18:00:00 - ROUBO A TRANSEUNTE - RUA MAUÁ - GRAVE AMEAÇA SEM ARMA/SIMULACRO - A PÉ - MÃOS DA VITIMA - SO CELULAR"/>
        <s v="18/03/2024 - 21:30:00 - FURTO A TRANSEUNTE - PRAÇA PEDRO LESSA - TROMBADA - BICICLETA - MÃOS DA VITIMA - SO CELULAR"/>
        <s v="23/03/2024 - 03:30:00 - FURTO A RESIDENCIA/CONDOMINIO -  - DESTREZA - NÃO ESPECIFICADO - VIA PÚBLICA - NÃO ESPECIFICADO"/>
        <s v="19/03/2024 - 09:01:00 - FURTO A ESTABELECIMENTO COMERCIAL - RUA DONA VERIDIANA - DESTREZA - A PÉ - INTERIOR DE ESTABELECIMENTO COMERCIAL - PRODUTOS DO ESTABELECIMENTO"/>
        <s v="24/03/2024 - 14:30:00 - FURTO A ESTABELECIMENTO COMERCIAL - ALAMEDA NOTHMANN - DESTREZA - A PÉ - INTERIOR DE ESTABELECIMENTO COMERCIAL - PRODUTOS DO ESTABELECIMENTO"/>
        <s v="21/03/2024 - 14:00:00 - FURTO A ESTABELECIMENTO COMERCIAL - AVENIDA ANGELICA - DESTREZA - A PÉ - INTERIOR DE ESTABELECIMENTO COMERCIAL - PRODUTOS DO ESTABELECIMENTO"/>
        <s v="19/03/2024 - 01:20:00 - FURTO A RESIDENCIA/CONDOMINIO -  - DESTREZA - A PÉ - VIA PÚBLICA - FIOS/CABOS"/>
        <s v="18/03/2024 - 14:30:00 - FURTO DE FIO/METAL - ALAMEDA EDUARDO PRADO - MODUS OPERANDI NAO ESPECIFICADO - NÃO ESPECIFICADO - VIA PÚBLICA - FIOS/CABOS"/>
        <s v="19/03/2024 - 15:56:00 - FURTO A OBJETO EM INTERIOR DE VEICULO - TERMINAL AMARAL GURGEL - DESTREZA - NÃO ESPECIFICADO - INTERIOR DE VEÍCULO - SO CELULAR"/>
        <s v="22/03/2024 - 11:30:00 - FURTO A OBJETO EM INTERIOR DE VEICULO - RUA BASILIO DA GAMA - DESTREZA - NÃO ESPECIFICADO - INTERIOR DE VEÍCULO - NÃO ESPECIFICADO"/>
        <s v="21/03/2024 - 19:30:00 - SEM INFORMACAO - RUA CONSELHEIRO NÉBIAS - MODUS OPERANDI NAO ESPECIFICADO - NÃO ESPECIFICADO - NÃO ESPECIFICADO - NÃO ESPECIFICADO"/>
        <s v="20/03/2024 - 09:30:00 - FURTO A OBJETO EM INTERIOR DE VEICULO - RUA CORONEL XAVIER DE TOLEDO - MEDIANTE ARROMBAMENTO - NÃO ESPECIFICADO - INTERIOR DE VEÍCULO - NÃO ESPECIFICADO"/>
        <s v="18/03/2024 - 10:00:00 - FURTO QUEBRA VIDRO - AVENIDA SAO LUIS - QUEBROU O VIDRO COM PESSOA NO CARRO - NÃO ESPECIFICADO - INTERIOR DE VEÍCULO - SO CELULAR"/>
        <s v="22/03/2024 - 08:10:00 - FURTO A ESTABELECIMENTO COMERCIAL - AVENIDA ANGELICA - DESTREZA - A PÉ - INTERIOR DE ESTABELECIMENTO COMERCIAL - NÃO ESPECIFICADO"/>
        <s v="23/03/2024 - 19:00:00 - FURTO EM INTERIOR DE TRANSPORTE COLETIVO (DENTRO DO ONIBUS/TREM/METRO) - ESTAÇÃO METRO REPÚBLICA - TROMBADA - A PÉ - MÃOS DA VITIMA - SO CELULAR"/>
        <s v="19/03/2024 - 08:50:00 - FURTO EM INTERIOR DE TRANSPORTE COLETIVO (DENTRO DO ONIBUS/TREM/METRO) - PRAÇA DA REPUBLICA - MODUS OPERANDI NAO ESPECIFICADO - NÃO ESPECIFICADO - BOLSO/VESTES - SO CELULAR"/>
        <s v="21/03/2024 - 06:00:00 - FURTO EM INTERIOR DE TRANSPORTE COLETIVO (DENTRO DO ONIBUS/TREM/METRO) - RUA DOS GUSMÕES - MODUS OPERANDI NAO ESPECIFICADO - NÃO ESPECIFICADO - BOLSO/VESTES - NÃO ESPECIFICADO"/>
        <s v="24/03/2024 - 12:03:00 - FURTO EM INTERIOR DE TRANSPORTE COLETIVO (DENTRO DO ONIBUS/TREM/METRO) - RUA BRIGADEIRO TOBIAS - MODUS OPERANDI NAO ESPECIFICADO - NÃO ESPECIFICADO - BOLSO/VESTES - NÃO ESPECIFICADO"/>
        <s v="21/03/2024 - 22:01:00 - ROUBO DE BICICLETA (SUBTRAÇAO DA BICICLETA) - RUA DO TRIUNFO - MODUS OPERANDI NAO ESPECIFICADO - NÃO ESPECIFICADO - INTERIOR DE ESTABELECIMENTO COMERCIAL - BICICLETA"/>
        <s v="23/03/2024 - 18:00:00 - FURTO A TRANSEUNTE - RUA DAS PALMEIRAS - BOLETIM SEM INFORMACOES - NÃO ESPECIFICADO - NÃO ESPECIFICADO - SO CELULAR"/>
        <s v="23/03/2024 - 13:30:00 - FURTO A TRANSEUNTE - RUA DO AROUCHE - TROMBADA - BICICLETA - MÃOS DA VITIMA - SO CELULAR"/>
        <s v="18/03/2024 - 09:00:00 - FURTO EM INTERIOR DE TRANSPORTE COLETIVO (DENTRO DO ONIBUS/TREM/METRO) - RUA BRIGADEIRO TOBIAS - MODUS OPERANDI NAO ESPECIFICADO - A PÉ - BOLSO/VESTES - SO CELULAR"/>
        <s v="18/03/2024 - 15:00:00 - FURTO A TRANSEUNTE - RUA DOUTOR VEIGA FILHO - MODUS OPERANDI NAO ESPECIFICADO - NÃO ESPECIFICADO - BOLSO/VESTES - SO CELULAR"/>
        <s v="19/03/2024 - 08:00:00 - FURTO EM INTERIOR DE TRANSPORTE COLETIVO (DENTRO DO ONIBUS/TREM/METRO) - RUA BRIGADEIRO TOBIAS - MODUS OPERANDI NAO ESPECIFICADO - A PÉ - BOLSO/VESTES - SO CELULAR"/>
        <s v="19/03/2024 - 07:00:00 - FURTO DE PLACA/PEÇAS EXTERNAS DO VEICULO - RUA VITÓRIA - MODUS OPERANDI NAO ESPECIFICADO - NÃO ESPECIFICADO - VIA PÚBLICA - PLACA DO VEÍCULO"/>
        <s v="18/03/2024 - 10:00:00 - FURTO EM INTERIOR DE TRANSPORTE COLETIVO (DENTRO DO ONIBUS/TREM/METRO) - PRAÇA DA REPÚBLICA - TROMBADA - A PÉ - MÃOS DA VITIMA - SO CELULAR"/>
        <s v="19/03/2024 - 11:30:00 - FURTO EM INTERIOR DE TRANSPORTE COLETIVO (DENTRO DO ONIBUS/TREM/METRO) - AVENIDA ANGÉLICA - MODUS OPERANDI NAO ESPECIFICADO - A PÉ - MOCHILA/BOLSA - SO CELULAR"/>
        <s v="19/03/2024 - 10:00:00 - FURTO EM INTERIOR DE ESTABELECIMENTO COMERCIAL (A CLIENTES/NAO ESTABELECIMENTO) - AVENIDA CASPER LIBERO - MODUS OPERANDI NAO ESPECIFICADO - A PÉ - MESA/BANCO/SIMILARES - DINHEIRO E OUTROS"/>
        <s v="19/03/2024 - 09:30:00 - FURTO A TRANSEUNTE - RUA CONSELHEIRO BROTERO - TROMBADA - MOTO - MÃOS DA VITIMA - SO CELULAR"/>
        <s v="19/03/2024 - 08:30:00 - FURTO EM INTERIOR DE TRANSPORTE COLETIVO (DENTRO DO ONIBUS/TREM/METRO) - RUA BRIGADEIRO TOBIAS - MODUS OPERANDI NAO ESPECIFICADO - A PÉ - BOLSO/VESTES - NÃO ESPECIFICADO"/>
        <s v="19/03/2024 - 08:40:00 - ROUBO A MOTORISTA DE UBER/TAXI/APP - AVENIDA ANGÉLICA - TROMBADA - BICICLETA - MÃOS DA VITIMA - SO CELULAR"/>
        <s v="19/03/2024 - 10:30:00 - FURTO EM INTERIOR DE TRANSPORTE COLETIVO (DENTRO DO ONIBUS/TREM/METRO) - RUA FORMOSA - MODUS OPERANDI NAO ESPECIFICADO - A PÉ - BOLSO/VESTES - DOCUMENTO"/>
        <s v="19/03/2024 - 11:00:00 - FURTO EM INTERIOR DE TRANSPORTE COLETIVO (DENTRO DO ONIBUS/TREM/METRO) - RUA FORMOSA - MODUS OPERANDI NAO ESPECIFICADO - A PÉ - BOLSO/VESTES - SO CELULAR"/>
        <s v="19/03/2024 - 13:30:00 - SAQUE/MOVIMENTACAO NAO AUTORIZADA - VIADUTO DO CHÁ, 15 - DESTREZA - A PÉ - MÃOS DA VITIMA - CARTAO BANCARIO"/>
        <s v="19/03/2024 - 14:00:00 - FURTO EM INTERIOR DE TRANSPORTE COLETIVO (DENTRO DO ONIBUS/TREM/METRO) - ALAMEDA GLETE - MODUS OPERANDI NAO ESPECIFICADO - A PÉ - MOCHILA/BOLSA - DINHEIRO E OUTROS"/>
        <s v="20/03/2024 - 06:50:00 - FURTO A TRANSEUNTE - AVENIDA PRESTES MAIA - TROMBADA - NÃO ESPECIFICADO - MÃOS DA VITIMA - SO CELULAR"/>
        <s v="18/03/2024 - 15:00:00 - FURTO A TRANSEUNTE - RUA BRIGADEIRO TOBIAS - MODUS OPERANDI NAO ESPECIFICADO - NÃO ESPECIFICADO - BOLSO/VESTES - DINHEIRO E OUTROS"/>
        <s v="20/03/2024 - 10:30:00 - FURTO EM INTERIOR DE TRANSPORTE COLETIVO (DENTRO DO ONIBUS/TREM/METRO) - AVENIDA HIGIENOPOLIS - MODUS OPERANDI NAO ESPECIFICADO - A PÉ - MOCHILA/BOLSA - CELULAR E OUTROS"/>
        <s v="19/03/2024 - 16:30:00 - FURTO A OBJETO EM INTERIOR DE VEICULO - PRAÇA DA BANDEIRA - TROMBADA - NÃO ESPECIFICADO - MÃOS DA VITIMA - SO CELULAR"/>
        <s v="19/03/2024 - 13:00:00 - FURTO A OBJETO EM INTERIOR DE VEICULO - AVENIDA SAO JOAO - TROMBADA - A PÉ - MÃOS DA VITIMA - SO CELULAR"/>
        <s v="21/03/2024 - 10:00:00 - FURTO EM INTERIOR DE TRANSPORTE COLETIVO (DENTRO DO ONIBUS/TREM/METRO) - PRAÇA DA REPÚBLICA - MODUS OPERANDI NAO ESPECIFICADO - A PÉ - BOLSO/VESTES - SO CELULAR"/>
        <s v="20/03/2024 - 09:30:00 - FURTO EM INTERIOR DE TRANSPORTE COLETIVO (DENTRO DO ONIBUS/TREM/METRO) - RUA BRIGADEIRO TOBIAS - MODUS OPERANDI NAO ESPECIFICADO - A PÉ - MOCHILA/BOLSA - SO CELULAR"/>
        <s v="19/03/2024 - 14:30:00 - FURTO EM INTERIOR DE TRANSPORTE COLETIVO (DENTRO DO ONIBUS/TREM/METRO) - RUA FORMOSA - MODUS OPERANDI NAO ESPECIFICADO - A PÉ - MOCHILA/BOLSA - CARTAO BANCARIO"/>
        <s v="19/03/2024 - 20:00:00 - FURTO A OBJETO EM INTERIOR DE VEICULO - RUA AMARAL GURGEL - TROMBADA - NÃO ESPECIFICADO - MÃOS DA VITIMA - SO CELULAR"/>
        <s v="20/03/2024 - 17:30:00 - FURTO EM INTERIOR DE TRANSPORTE COLETIVO (DENTRO DO ONIBUS/TREM/METRO) - PRAÇA DA REPUBLICA - MODUS OPERANDI NAO ESPECIFICADO - A PÉ - BOLSO/VESTES - SO CELULAR"/>
        <s v="20/03/2024 - 01:00:00 - FURTO A TRANSEUNTE - RUA CONSELHEIRO BROTERO - TROMBADA - BICICLETA - MÃOS DA VITIMA - SO CELULAR"/>
        <s v="20/03/2024 - 14:30:00 - FURTO EM INTERIOR DE TRANSPORTE COLETIVO (DENTRO DO ONIBUS/TREM/METRO) - AVENIDA PRESTES MAIA - TROMBADA - A PÉ - BOLSO/VESTES - SO CELULAR"/>
        <s v="20/03/2024 - 09:00:00 - FURTO A OBJETO EM INTERIOR DE VEICULO - PRAÇA PRINCESA ISABEL - DESTREZA - NÃO ESPECIFICADO - INTERIOR DE VEÍCULO - SO CELULAR"/>
        <s v="20/03/2024 - 17:30:00 - FURTO A TRANSEUNTE - AVENIDA SÃO JOÃO - TROMBADA - BICICLETA - MÃOS DA VITIMA - SO CELULAR"/>
        <s v="20/03/2024 - 21:00:00 - FURTO EM INTERIOR DE TRANSPORTE COLETIVO (DENTRO DO ONIBUS/TREM/METRO) - RUA FORMOSA - DESTREZA - A PÉ - MOCHILA/BOLSA - DINHEIRO E OUTROS"/>
        <s v="20/03/2024 - 10:00:00 - FURTO A TRANSEUNTE - PRAÇA DA REPUBLICA - TROMBADA - BICICLETA - MÃOS DA VITIMA - SO CELULAR"/>
        <s v="21/03/2024 - 14:00:00 - FURTO DE PLACA/PEÇAS EXTERNAS DO VEICULO - RUA GENERAL OSÓRIO - MODUS OPERANDI NAO ESPECIFICADO - NÃO ESPECIFICADO - VIA PÚBLICA - PLACA DO VEÍCULO"/>
        <s v="21/03/2024 - 11:00:30 - FURTO A TRANSEUNTE - PRAÇA OLAVO BILAC - TROMBADA - BICICLETA - MÃOS DA VITIMA - SO CELULAR"/>
        <s v="21/03/2024 - 18:00:00 - FURTO A OBJETO EM INTERIOR DE VEICULO - RUA GUAIANAZES - TROMBADA - NÃO ESPECIFICADO - MÃOS DA VITIMA - SO CELULAR"/>
        <s v="22/03/2024 - 09:01:00 - FURTO A TRANSEUNTE - RUA CONSELHEIRO NEBIAS - TROMBADA - A PÉ - MÃOS DA VITIMA - SO CELULAR"/>
        <s v="21/03/2024 - 11:00:00 - FURTO EM INTERIOR DE TRANSPORTE COLETIVO (DENTRO DO ONIBUS/TREM/METRO) - PRAÇA DA REPÚBLICA - MODUS OPERANDI NAO ESPECIFICADO - A PÉ - MOCHILA/BOLSA - SO CELULAR"/>
        <s v="21/03/2024 - 20:30:00 - FURTO EM INTERIOR DE TRANSPORTE COLETIVO (DENTRO DO ONIBUS/TREM/METRO) - RUA BRIGADEIRO TOBIAS - MODUS OPERANDI NAO ESPECIFICADO - A PÉ - BOLSO/VESTES - SO CELULAR"/>
        <s v="21/03/2024 - 20:00:00 - FURTO A TRANSEUNTE - AVENIDA HIGIENÓPOLIS - TROMBADA - BICICLETA - MÃOS DA VITIMA - SO CELULAR"/>
        <s v="20/03/2024 - 15:30:00 - FURTO A TRANSEUNTE - RUA GENERAL JULIO MARCONDES SALGADO - TROMBADA - BICICLETA - MÃOS DA VITIMA - SO CELULAR"/>
        <s v="21/03/2024 - 02:00:00 - FURTO A OBJETO EM INTERIOR DE VEICULO - AVENIDA DUQUE DE CAXIAS - MODUS OPERANDI NAO ESPECIFICADO - NÃO ESPECIFICADO - INTERIOR DE VEÍCULO - MOCHILA/BOLSA"/>
        <s v="22/03/2024 - 08:30:00 - FURTO A TRANSEUNTE - RUA CORONEL XAVIER DE TOLEDO - TROMBADA - A PÉ - MÃOS DA VITIMA - DOCUMENTO E OUTROS"/>
        <s v="22/03/2024 - 07:30:00 - FURTO EM INTERIOR DE TRANSPORTE COLETIVO (DENTRO DO ONIBUS/TREM/METRO) - RUA BRIGADEIRO TOBIAS - MODUS OPERANDI NAO ESPECIFICADO - A PÉ - BOLSO/VESTES - SO CELULAR"/>
        <s v="22/03/2024 - 07:00:00 - FURTO EM INTERIOR DE TRANSPORTE COLETIVO (DENTRO DO ONIBUS/TREM/METRO) - RUA BRIGADEIRO TOBIAS - MODUS OPERANDI NAO ESPECIFICADO - A PÉ - NÃO ESPECIFICADO - SO CELULAR"/>
        <s v="22/03/2024 - 19:30:00 - FURTO A TRANSEUNTE - AVENIDA PRESTES MAIA - TROMBADA - A PÉ - MÃOS DA VITIMA - SO CELULAR"/>
        <s v="22/03/2024 - 20:00:00 - FURTO EM INTERIOR DE TRANSPORTE COLETIVO (DENTRO DO ONIBUS/TREM/METRO) - AVENIDA PRESTES MAIA - MODUS OPERANDI NAO ESPECIFICADO - A PÉ - NÃO ESPECIFICADO - NÃO ESPECIFICADO"/>
        <s v="20/03/2024 - 14:30:00 - FURTO A TRANSEUNTE - AVENIDA IPIRANGA - TROMBADA - BICICLETA - MÃOS DA VITIMA - SO CELULAR"/>
        <s v="22/03/2024 - 14:00:00 - FURTO EM INTERIOR DE TRANSPORTE COLETIVO (DENTRO DO ONIBUS/TREM/METRO) - RUA BRIGADEIRO TOBIAS - MODUS OPERANDI NAO ESPECIFICADO - A PÉ - MOCHILA/BOLSA - SO CELULAR"/>
        <s v="22/03/2024 - 21:00:00 - FURTO EM INTERIOR DE TRANSPORTE COLETIVO (DENTRO DO ONIBUS/TREM/METRO) - AVENIDA PRESTES MAIA - MODUS OPERANDI NAO ESPECIFICADO - A PÉ - NÃO ESPECIFICADO - NÃO ESPECIFICADO"/>
        <s v="21/03/2024 - 15:30:00 - FURTO A OBJETO EM INTERIOR DE VEICULO - RUA CONSELHEIRO NÉBIAS - MODUS OPERANDI NAO ESPECIFICADO - NÃO ESPECIFICADO - INTERIOR DE VEÍCULO - MOCHILA/BOLSA/OUTROS"/>
        <s v="21/03/2024 - 03:00:00 - FURTO EM INTERIOR DE ESTABELECIMENTO COMERCIAL (A CLIENTES/NAO ESTABELECIMENTO) - AVENIDA SAO JOAO - MODUS OPERANDI NAO ESPECIFICADO - A PÉ - INTERIOR DE ESTABELECIMENTO COMERCIAL - SO CELULAR"/>
        <s v="23/03/2024 - 17:00:00 - FURTO EM INTERIOR DE TRANSPORTE COLETIVO (DENTRO DO ONIBUS/TREM/METRO) - ALAMEDA GLETE - MODUS OPERANDI NAO ESPECIFICADO - A PÉ - MOCHILA/BOLSA - MOCHILA/BOLSA/OUTROS"/>
        <s v="20/03/2024 - 04:00:00 - FURTO EM INTERIOR DE ESTABELECIMENTO COMERCIAL (A CLIENTES/NAO ESTABELECIMENTO) - RUA VINTE E QUATRO DE MAIO - MODUS OPERANDI NAO ESPECIFICADO - A PÉ - INTERIOR DE ESTABELECIMENTO COMERCIAL - CELULAR E OUTROS"/>
        <s v="23/03/2024 - 22:00:00 - FURTO EM INTERIOR DE TRANSPORTE COLETIVO (DENTRO DO ONIBUS/TREM/METRO) - RUA BRIGADEIRO TOBIAS - MODUS OPERANDI NAO ESPECIFICADO - A PÉ - NÃO ESPECIFICADO - SO CELULAR"/>
        <s v="24/03/2024 - 01:30:00 - FURTO A TRANSEUNTE - AVENIDA SAO JOAO - MODUS OPERANDI NAO ESPECIFICADO - NÃO ESPECIFICADO - NÃO ESPECIFICADO - DOCUMENTO E OUTROS"/>
        <s v="23/03/2024 - 16:40:00 - FURTO EM INTERIOR DE TRANSPORTE COLETIVO (DENTRO DO ONIBUS/TREM/METRO) - AVENIDA PRESTES MAIA - MODUS OPERANDI NAO ESPECIFICADO - A PÉ - BOLSO/VESTES - SO CELULAR"/>
        <s v="23/03/2024 - 16:00:00 - SAQUE/MOVIMENTACAO NAO AUTORIZADA - RUA BRIGADEIRO TOBIAS - MODUS OPERANDI NAO ESPECIFICADO - A PÉ - MÃOS DA VITIMA - CARTAO BANCARIO"/>
        <s v="24/03/2024 - 09:30:00 - FURTO A TRANSEUNTE - RUA BENTO FREITAS - TROMBADA - BICICLETA - MÃOS DA VITIMA - SO CELULAR"/>
        <s v="22/03/2024 - 20:30:00 - FURTO A OBJETO EM INTERIOR DE VEICULO - RUA GENERAL OSÓRIO - TROMBADA - NÃO ESPECIFICADO - MÃOS DA VITIMA - SO CELULAR"/>
        <s v="23/03/2024 - 14:30:00 - FURTO EM INTERIOR DE TRANSPORTE COLETIVO (DENTRO DO ONIBUS/TREM/METRO) - RUA BRIGADEIRO TOBIAS - MODUS OPERANDI NAO ESPECIFICADO - A PÉ - BOLSO/VESTES - SO CELULAR"/>
        <s v="23/03/2024 - 20:10:00 - FURTO A TRANSEUNTE - RUA CORONEL XAVIER DE TOLEDO - MODUS OPERANDI NAO ESPECIFICADO - NÃO ESPECIFICADO - MOCHILA/BOLSA - DOCUMENTO E OUTROS"/>
        <s v="23/03/2024 - 10:20:00 - FURTO EM INTERIOR DE TRANSPORTE COLETIVO (DENTRO DO ONIBUS/TREM/METRO) - RUA CONSELHEIRO NÉBIAS - MODUS OPERANDI NAO ESPECIFICADO - A PÉ - NÃO ESPECIFICADO - SO CELULAR"/>
        <s v="23/03/2024 - 15:30:00 - FURTO EM INTERIOR DE TRANSPORTE COLETIVO (DENTRO DO ONIBUS/TREM/METRO) - AVENIDA PRESTES MAIA - MODUS OPERANDI NAO ESPECIFICADO - A PÉ - BOLSO/VESTES - SO CELULAR"/>
        <s v="23/03/2024 - 15:00:00 - FURTO EM INTERIOR DE TRANSPORTE COLETIVO (DENTRO DO ONIBUS/TREM/METRO) - RUA BRIGADEIRO TOBIAS - MODUS OPERANDI NAO ESPECIFICADO - A PÉ - BOLSO/VESTES - NÃO ESPECIFICADO"/>
        <s v="24/03/2024 - 03:30:00 - FURTO A TRANSEUNTE - RUA MARQUES DE ITU - TROMBADA - NÃO ESPECIFICADO - MÃOS DA VITIMA - SO CELULAR"/>
        <s v="24/03/2024 - 21:30:00 - FURTO EM INTERIOR DE ESTABELECIMENTO COMERCIAL (A CLIENTES/NAO ESTABELECIMENTO) - AVENIDA PRESTES MAIA - DESTREZA - A PÉ - MESA/BANCO/SIMILARES - SO CELULAR"/>
        <s v="23/03/2024 - 21:00:00 - FURTO EM INTERIOR DE TRANSPORTE COLETIVO (DENTRO DO ONIBUS/TREM/METRO) - RUA BRIGADEIRO TOBIAS - MODUS OPERANDI NAO ESPECIFICADO - A PÉ - NÃO ESPECIFICADO - SO CELULAR"/>
        <s v="23/03/2024 - 04:30:00 - ROUBO A TRANSEUNTE - LARGO DO AROUCHE - GRAVE AMEAÇA SEM ARMA/SIMULACRO - A PÉ - CORPO DA VITIMA - SO CELULAR"/>
        <s v="24/03/2024 - 05:00:00 - FURTO EM INTERIOR DE TRANSPORTE COLETIVO (DENTRO DO ONIBUS/TREM/METRO) - RUA FORMOSA - TROMBADA - A PÉ - CORPO DA VITIMA - MOCHILA/BOLSA/OUTROS"/>
        <s v="22/03/2024 - 08:30:00 - FURTO A TRANSEUNTE - PRAÇA MARECHAL DEODORO - TROMBADA - MOTO - MÃOS DA VITIMA - DINHEIRO E OUTROS"/>
        <s v="24/03/2024 - 14:30:00 - FURTO EM INTERIOR DE TRANSPORTE COLETIVO (DENTRO DO ONIBUS/TREM/METRO) - RUA BRIGADEIRO TOBIAS - MODUS OPERANDI NAO ESPECIFICADO - A PÉ - NÃO ESPECIFICADO - CELULAR E OUTROS"/>
        <s v="24/03/2024 - 20:30:00 - FURTO EM INTERIOR DE ESTABELECIMENTO COMERCIAL (A CLIENTES/NAO ESTABELECIMENTO) - AVENIDA SÃO LUÍS, 187 - TROMBADA - BICICLETA - MÃOS DA VITIMA - SO CELULAR"/>
        <s v="23/03/2024 - 22:00:00 - FURTO A TRANSEUNTE - VIADUTO NOVE DE JULHO - TROMBADA - BICICLETA - MÃOS DA VITIMA - SO CELULAR"/>
        <s v="21/03/2024 - 16:30:00 - FURTO EM INTERIOR DE TRANSPORTE COLETIVO (DENTRO DO ONIBUS/TREM/METRO) - AVENIDA CÁSPER LÍBERO - MODUS OPERANDI NAO ESPECIFICADO - A PÉ - NÃO ESPECIFICADO - NÃO ESPECIFICADO"/>
        <s v="23/03/2024 - 17:00:00 - FURTO EM INTERIOR DE ESTABELECIMENTO COMERCIAL (A CLIENTES/NAO ESTABELECIMENTO) - RUA VINTE E QUATRO DE MAIO - MODUS OPERANDI NAO ESPECIFICADO - A PÉ - MESA/BANCO/SIMILARES - SO CELULAR"/>
        <s v="23/03/2024 - 16:30:00 - FURTO A TRANSEUNTE - RUA CONSELHEIRO BROTERO - TROMBADA - BICICLETA - MÃOS DA VITIMA - SO CELULAR"/>
        <s v="23/03/2024 - 04:00:00 - FURTO EM INTERIOR DE ESTABELECIMENTO COMERCIAL (A CLIENTES/NAO ESTABELECIMENTO) - RUA BENTO FREITAS - MODUS OPERANDI NAO ESPECIFICADO - A PÉ - NÃO ESPECIFICADO - DOCUMENTO E OUTROS"/>
        <s v="24/03/2024 - 07:30:00 - FURTO A TRANSEUNTE - RUA CONSELHEIRO BROTERO - MODUS OPERANDI NAO ESPECIFICADO - NÃO ESPECIFICADO - VIA PÚBLICA - NÃO ESPECIFICADO"/>
        <s v="19/03/2024 - 07:55:00 - FURTO QUEBRA VIDRO - AVENIDA TIRADENTES - QUEBROU O VIDRO COM PESSOA NO CARRO - A PÉ - INTERIOR DE VEÍCULO - MOCHILA/BOLSA"/>
        <s v="18/03/2024 - 22:30:00 - FURTO QUEBRA VIDRO - RUA CONSELHEIRO BROTERO - QUEBROU O VIDRO COM PESSOA NO CARRO - A PÉ - INTERIOR DE VEÍCULO - SO CELULAR"/>
        <s v="18/03/2024 - 00:44:00 - FURTO EM INTERIOR DE TRANSPORTE COLETIVO (DENTRO DO ONIBUS/TREM/METRO) - ALAMEDA GLETE - DESTREZA - A PÉ - ESTACAO DE METRO/TREM - NÃO ESPECIFICADO"/>
        <s v="19/03/2024 - 14:15:00 - FURTO EM INTERIOR DE ESTABELECIMENTO COMERCIAL (A CLIENTES/NAO ESTABELECIMENTO) - AVENIDA RIO BRANCO - MODUS OPERANDI NAO ESPECIFICADO - A PÉ - INTERIOR DE ESTABELECIMENTO COMERCIAL - CARTAO BANCARIO"/>
        <s v="18/03/2024 - 19:30:00 - FURTO EM LOCAL NAO ESPECIFICADO - RUA VITÓRIA - MODUS OPERANDI NAO ESPECIFICADO - A PÉ - MESA/BANCO/SIMILARES - DINHEIRO E OUTROS"/>
        <s v="18/03/2024 - 14:30:00 - FURTO A OBJETO EM INTERIOR DE VEICULO - RUA AURORA - MODUS OPERANDI NAO ESPECIFICADO - NÃO ESPECIFICADO - ESTACIONAMENTO PARTICULAR - NÃO ESPECIFICADO"/>
        <s v="19/03/2024 - 17:00:00 - FURTO QUEBRA VIDRO - RUA DOUTOR FREDERICO STEIDEL - QUEBROU O VIDRO COM PESSOA NO CARRO - A PÉ - INTERIOR DE VEÍCULO - SO CELULAR"/>
        <s v="19/03/2024 - 16:00:00 - FURTO A RESIDENCIA/CONDOMINIO -  - MODUS OPERANDI NAO ESPECIFICADO - NÃO ESPECIFICADO - INTERIOR DE RESIDÊNCIA - NÃO ESPECIFICADO"/>
        <s v="19/03/2024 - 19:40:00 - FURTO EM INTERIOR DE ESTABELECIMENTO COMERCIAL (A CLIENTES/NAO ESTABELECIMENTO) - AVENIDA HIGIENOPOLIS - DESTREZA - A PÉ - MESA/BANCO/SIMILARES - SO CELULAR"/>
        <s v="20/03/2024 - 08:30:00 - FURTO EM INTERIOR DE TRANSPORTE COLETIVO (DENTRO DO ONIBUS/TREM/METRO) - RUA BRIGADEIRO TOBIAS - DESTREZA - A PÉ - BOLSO/VESTES - SO CELULAR"/>
        <s v="21/03/2024 - 08:00:00 - FURTO EM INTERIOR DE TRANSPORTE COLETIVO (DENTRO DO ONIBUS/TREM/METRO) - AVENIDA PRESTES MAIA - MODUS OPERANDI NAO ESPECIFICADO - NÃO ESPECIFICADO - MOCHILA/BOLSA - DOCUMENTO E OUTROS"/>
        <s v="18/03/2024 - 14:00:00 - FURTO EM INTERIOR DE ESTABELECIMENTO COMERCIAL (A CLIENTES/NAO ESTABELECIMENTO) - AVENIDA RIO BRANCO - MODUS OPERANDI NAO ESPECIFICADO - NÃO ESPECIFICADO - MOCHILA/BOLSA - DINHEIRO E OUTROS"/>
        <s v="22/03/2024 - 06:30:00 - FURTO QUEBRA VIDRO - AVENIDA DUQUE DE CAXIAS - QUEBROU O VIDRO COM PESSOA NO CARRO - A PÉ - INTERIOR DE VEÍCULO - SO CELULAR"/>
        <s v="21/03/2024 - 09:00:00 - FURTO A ESTABELECIMENTO COMERCIAL - RUA FORMOSA - MODUS OPERANDI NAO ESPECIFICADO - NÃO ESPECIFICADO - INTERIOR DE ESTABELECIMENTO COMERCIAL - NÃO ESPECIFICADO"/>
        <s v="21/03/2024 - 08:30:00 - FURTO A OBJETO EM INTERIOR DE VEICULO - AVENIDA RIO BRANCO - MODUS OPERANDI NAO ESPECIFICADO - NÃO ESPECIFICADO - INTERIOR DE VEÍCULO - MOCHILA/BOLSA"/>
        <s v="22/03/2024 - 13:00:00 - FURTO A OBJETO EM INTERIOR DE VEICULO - RUA CONSELHEIRO BROTERO - MEDIANTE ARROMBAMENTO - NÃO ESPECIFICADO - INTERIOR DE VEÍCULO - NÃO ESPECIFICADO"/>
        <s v="22/03/2024 - 18:45:00 - FURTO EM INTERIOR DE TRANSPORTE COLETIVO (DENTRO DO ONIBUS/TREM/METRO) - RUA BRIGADEIRO TOBIAS - TROMBADA - A PÉ - ESTACAO DE METRO/TREM - SO CELULAR"/>
        <s v="21/03/2024 - 13:00:00 - FURTO EM INTERIOR DE TRANSPORTE COLETIVO (DENTRO DO ONIBUS/TREM/METRO) - LARGO DO PAISSANDU - MODUS OPERANDI NAO ESPECIFICADO - A PÉ - BOLSO/VESTES - NÃO ESPECIFICADO"/>
        <s v="21/03/2024 - 17:30:00 - ROUBO DE BICICLETA (SUBTRAÇAO DA BICICLETA) - RUA MARQUES DE ITU - DESTREZA - NÃO ESPECIFICADO - VIA PÚBLICA - BICICLETA"/>
        <s v="22/03/2024 - 21:00:00 - FURTO QUEBRA VIDRO - LARGO DO AROUCHE - QUEBROU O VIDRO COM PESSOA NO CARRO - A PÉ - INTERIOR DE VEÍCULO - SO CELULAR"/>
        <s v="20/03/2024 - 20:00:00 - FURTO A TRANSEUNTE - LARGO DO PAISSANDU - MODUS OPERANDI NAO ESPECIFICADO - NÃO ESPECIFICADO - MOCHILA/BOLSA - SO CELULAR"/>
        <s v="20/03/2024 - 09:00:00 - FURTO A TRANSEUNTE - RUA CONSELHEIRO BROTERO - TROMBADA - BICICLETA - VIA PÚBLICA - SO CELULAR"/>
        <s v="21/03/2024 - 03:30:00 - FURTO A ESTABELECIMENTO COMERCIAL - RUA BARAO DE TATUI - DESTREZA - A PÉ - INTERIOR DE ESTABELECIMENTO COMERCIAL - NÃO ESPECIFICADO"/>
        <s v="22/03/2024 - 20:00:00 - FURTO QUEBRA VIDRO - PRAÇA PRINCESA ISABEL - QUEBROU O VIDRO COM PESSOA NO CARRO - A PÉ - INTERIOR DE VEÍCULO - SO CELULAR"/>
        <s v="23/03/2024 - 19:20:00 - FURTO QUEBRA VIDRO - AVENIDA RIO BRANCO - QUEBROU O VIDRO COM PESSOA NO CARRO - A PÉ - INTERIOR DE VEÍCULO - SO CELULAR"/>
        <s v="23/03/2024 - 17:48:00 - FURTO EM INTERIOR DE ESTABELECIMENTO COMERCIAL (A CLIENTES/NAO ESTABELECIMENTO) - PRAÇA JULIO PRESTES - MODUS OPERANDI NAO ESPECIFICADO - NÃO ESPECIFICADO - INTERIOR DE ESTABELECIMENTO COMERCIAL - MOCHILA/BOLSA"/>
        <s v="23/03/2024 - 16:30:00 - FURTO EM INTERIOR DE TRANSPORTE COLETIVO (DENTRO DO ONIBUS/TREM/METRO) - RUA BRIGADEIRO TOBIAS - MODUS OPERANDI NAO ESPECIFICADO - NÃO ESPECIFICADO - ESTACAO DE METRO/TREM - SO CELULAR"/>
        <s v="22/03/2024 - 08:30:00 - FURTO QUEBRA VIDRO - AVENIDA RIO BRANCO - QUEBROU O VIDRO COM PESSOA NO CARRO - A PÉ - INTERIOR DE VEÍCULO - SO CELULAR"/>
        <s v="22/03/2024 - 14:00:00 - FURTO EM INTERIOR DE ESTABELECIMENTO COMERCIAL (A CLIENTES/NAO ESTABELECIMENTO) - AVENIDA RIO BRANCO - MODUS OPERANDI NAO ESPECIFICADO - NÃO ESPECIFICADO - INTERIOR DE ESTABELECIMENTO COMERCIAL - DINHEIRO E OUTROS"/>
        <s v="24/03/2024 - 04:00:00 - FURTO A OBJETO EM INTERIOR DE VEICULO - RUA ALVARO DE CARVALHO - MODUS OPERANDI NAO ESPECIFICADO - NÃO ESPECIFICADO - INTERIOR DE ESTABELECIMENTO COMERCIAL - SO CELULAR"/>
        <s v="23/03/2024 - 18:05:00 - FURTO EM INTERIOR DE TRANSPORTE COLETIVO (DENTRO DO ONIBUS/TREM/METRO) - PRAÇA DA REPÚBLICA - DESTREZA - A PÉ - BOLSO/VESTES - SO CELULAR"/>
        <s v="24/03/2024 - 20:00:00 - FURTO QUEBRA VIDRO - PRAÇA PRINCESA ISABEL - QUEBROU O VIDRO COM PESSOA NO CARRO - A PÉ - INTERIOR DE VEÍCULO - SO CELULAR"/>
        <s v="23/03/2024 - 10:30:00 - FURTO A OBJETO EM INTERIOR DE VEICULO - RUA HELVETIA - MODUS OPERANDI NAO ESPECIFICADO - NÃO ESPECIFICADO - INTERIOR DE VEÍCULO - SO CELULAR"/>
        <s v="24/03/2024 - 19:00:00 - FURTO A TRANSEUNTE - AVENIDA SÃO JOÃO - DESTREZA - NÃO ESPECIFICADO - BOLSO/VESTES - SO CELULAR"/>
        <s v="24/03/2024 - 03:30:00 - FURTO A RESIDENCIA/CONDOMINIO -  - MODUS OPERANDI NAO ESPECIFICADO - NÃO ESPECIFICADO - INTERIOR DE RESIDÊNCIA - NÃO ESPECIFICADO"/>
        <s v="19/03/2024 - 08:53:00 - FURTO A TRANSEUNTE - LARGO DO AROUCHE - TROMBADA - BICICLETA - VIA PÚBLICA - SO CELULAR"/>
        <s v="21/03/2024 - 22:30:00 - FURTO A TRANSEUNTE - AVENIDA IPIRANGA - TROMBADA - BICICLETA - VIA PÚBLICA - SO CELULAR"/>
        <s v="20/03/2024 - 19:40:00 - FURTO A TRANSEUNTE - LARGO DO PAISSANDU - MODUS OPERANDI NAO ESPECIFICADO - NÃO ESPECIFICADO - VIA PÚBLICA - MOCHILA/BOLSA/OUTROS"/>
        <s v="23/03/2024 - 06:01:00 - FURTO A TRANSEUNTE - RUA BENTO FREITAS - MODUS OPERANDI NAO ESPECIFICADO - A PÉ - VIA PÚBLICA - SO CELULAR"/>
        <s v="23/03/2024 - 12:00:00 - FURTO EM INTERIOR DE TRANSPORTE COLETIVO (DENTRO DO ONIBUS/TREM/METRO) - RUA DOUTOR CARVALHO DE MENDONCA - MODUS OPERANDI NAO ESPECIFICADO - NÃO ESPECIFICADO - ESTACAO DE METRO/TREM - SO CELULAR"/>
        <s v="24/03/2024 - 03:30:00 - FURTO A TRANSEUNTE - AVENIDA SÃO JOÃO - MODUS OPERANDI NAO ESPECIFICADO - A PÉ - VIA PÚBLICA - SO CELULAR"/>
        <s v="18/03/2024 - 17:01:00 - FURTO EM INTERIOR DE ESTABELECIMENTO COMERCIAL (A CLIENTES/NAO ESTABELECIMENTO) - RUA CORONEL XAVIER DE TOLEDO - DESTREZA - A PÉ - INTERIOR DE ESTABELECIMENTO COMERCIAL - DOCUMENTO E OUTROS"/>
        <s v="19/03/2024 - 08:40:00 - FURTO A TRANSEUNTE - ESTAÇÃO METRO MARECHAL DEODORO - DESTREZA - A PÉ - MÃOS DA VITIMA - CELULAR E OUTROS"/>
        <s v="21/03/2024 - 21:00:00 - FURTO A TRANSEUNTE - RUA BRIGADEIRO TOBIAS - TROMBADA - A PÉ - MÃOS DA VITIMA - SO CELULAR"/>
        <s v="22/03/2024 - 10:30:00 - FURTO EM INTERIOR DE TRANSPORTE COLETIVO (DENTRO DO ONIBUS/TREM/METRO) - RUA BRIGADEIRO TOBIAS - TROMBADA - A PÉ - MOCHILA/BOLSA - SO CELULAR"/>
        <s v="19/03/2024 - 11:00:00 - FURTO DE MOTO - RUA DOUTOR CESÁRIO MOTA JÚNIOR - MODUS OPERANDI NAO ESPECIFICADO - NÃO ESPECIFICADO - VIA PÚBLICA - MOTO"/>
        <s v="20/03/2024 - 06:15:00 - FURTO DE MOTO - RUA DONA VERIDIANA - MODUS OPERANDI NAO ESPECIFICADO - NÃO ESPECIFICADO - VIA PÚBLICA - MOTO"/>
        <s v="22/03/2024 - 06:00:00 - FURTO DE MOTO - RUA DOUTOR CESARIO MOTA JUNIOR - MODUS OPERANDI NAO ESPECIFICADO - NÃO ESPECIFICADO - VIA PÚBLICA - MOTO"/>
        <s v="22/03/2024 - 15:00:00 - FURTO DE MOTO - ALAMEDA BARROS - MODUS OPERANDI NAO ESPECIFICADO - NÃO ESPECIFICADO - VIA PÚBLICA - MOTO"/>
        <s v="22/03/2024 - 19:20:00 - FURTO DE MOTO - RUA DOUTOR CESÁRIO MOTA JÚNIOR, 112 - MODUS OPERANDI NAO ESPECIFICADO - NÃO ESPECIFICADO - VIA PÚBLICA - MOTO"/>
        <s v="18/03/2024 - 07:00:00 - ROUBO EM INTERIOR DE ESTACAO/TREM/METRO/ONIBUS - PRAÇA JULIO PRESTES - AMEAÇA COM ARMA DE FOGO/SIMULACRO/SIMULAÇÃO - A PÉ - ESTACAO DE METRO/TREM - MOCHILA/BOLSA"/>
        <s v="18/03/2024 - 12:58:00 - ROUBO A TRANSEUNTE - RUA CORONEL XAVIER DE TOLEDO - TROMBADA - MOTO - VIA PÚBLICA - CELULAR E OUTROS"/>
        <s v="18/03/2024 - 15:00:00 - ROUBO A TRANSEUNTE - RUA BRIGADEIRO TOBIAS - AMEAÇA COM ARMA BRANCA - A PÉ - VIA PÚBLICA - SO CELULAR"/>
        <s v="19/03/2024 - 08:00:00 - ROUBO A TRANSEUNTE - RUA DA CONSOLACAO - MODUS OPERANDI NAO ESPECIFICADO - A PÉ - VIA PÚBLICA - MOCHILA/BOLSA/OUTROS"/>
        <s v="19/03/2024 - 06:55:00 - ROUBO A TRANSEUNTE - AVENIDA CÁSPER LÍBERO - MODUS OPERANDI NAO ESPECIFICADO - A PÉ - VIA PÚBLICA - MOCHILA/BOLSA"/>
        <s v="18/03/2024 - 08:40:00 - ROUBO A TRANSEUNTE - RUA BRIGADEIRO TOBIAS - GRAVE AMEAÇA SEM ARMA/SIMULACRO - MOTO - VIA PÚBLICA - SO CELULAR"/>
        <s v="18/03/2024 - 22:47:00 - ROUBO A TRANSEUNTE - AVENIDA IPIRANGA - AMEAÇA COM ARMA DE FOGO/SIMULACRO/SIMULAÇÃO - A PÉ - MÃOS DA VITIMA - SO CELULAR"/>
        <s v="19/03/2024 - 19:30:00 - ROUBO A TRANSEUNTE - RUA DOUTOR ALBUQUERQUE LINS - GRAVE AMEAÇA SEM ARMA/SIMULACRO - BICICLETA - VIA PÚBLICA - SO CELULAR"/>
        <s v="18/03/2024 - 03:00:00 - ROUBO A TRANSEUNTE - RUA MARQUES DE ITU - AMEAÇA COM ARMA BRANCA - A PÉ - BOLSO/VESTES - CELULAR E OUTROS"/>
        <s v="18/03/2024 - 09:30:00 - FURTO A TRANSEUNTE - ALAMEDA EDUARDO PRADO - TROMBADA - BICICLETA - MÃOS DA VITIMA - SO CELULAR"/>
        <s v="19/03/2024 - 23:40:00 - ROUBO A TRANSEUNTE - RUA AURORA - AMEAÇA COM ARMA DE FOGO/SIMULACRO/SIMULAÇÃO - BICICLETA - VIA PÚBLICA - MOCHILA/BOLSA"/>
        <s v="21/03/2024 - 08:30:00 - ROUBO A TRANSEUNTE - PRAÇA PEDRO LESSA - AMEAÇA COM ARMA DE FOGO/SIMULACRO/SIMULAÇÃO - MOTO - VIA PÚBLICA - NÃO ESPECIFICADO"/>
        <s v="19/03/2024 - 17:30:00 - ROUBO A TRANSEUNTE - RUA SEBASTIÃO PEREIRA - AMEAÇA COM ARMA BRANCA - A PÉ - CORPO DA VITIMA - CELULAR E OUTROS"/>
        <s v="20/03/2024 - 17:00:00 - ROUBO EM INTERIOR DE ESTACAO/TREM/METRO/ONIBUS - AVENIDA PRESTES MAIA - GRAVE AMEAÇA SEM ARMA/SIMULACRO - A PÉ - CORPO DA VITIMA - CELULAR E OUTROS"/>
        <s v="20/03/2024 - 21:30:00 - ROUBO A TRANSEUNTE - AVENIDA IPIRANGA - AMEAÇA COM ARMA DE FOGO/SIMULACRO/SIMULAÇÃO - MOTO - CORPO DA VITIMA - CARTAO BANCARIO/OUTROS"/>
        <s v="22/03/2024 - 01:30:00 - ROUBO A TRANSEUNTE - AVENIDA IPIRANGA - AMEAÇA COM ARMA DE FOGO/SIMULACRO/SIMULAÇÃO - A PÉ - CORPO DA VITIMA - CELULAR E OUTROS"/>
        <s v="22/03/2024 - 18:30:00 - ROUBO A TRANSEUNTE - RUA REGO FREITAS - GRAVE AMEAÇA SEM ARMA/SIMULACRO - BICICLETA - CORPO DA VITIMA - DINHEIRO E OUTROS"/>
        <s v="20/03/2024 - 16:50:00 - ROUBO A TRANSEUNTE - RUA GENERAL OSÓRIO, 590 - GRAVE AMEAÇA SEM ARMA/SIMULACRO - A PÉ - CORPO DA VITIMA - NÃO ESPECIFICADO"/>
        <s v="20/03/2024 - 13:55:00 - ROUBO A TRANSEUNTE - RUA GUAIANASES - GRAVE AMEAÇA SEM ARMA/SIMULACRO - MOTO - CORPO DA VITIMA - SO CELULAR"/>
        <s v="20/03/2024 - 10:50:00 - FURTO A TRANSEUNTE - RUA CONSELHEIRO BROTERO - TROMBADA - BICICLETA - MÃOS DA VITIMA - SO CELULAR"/>
        <s v="18/03/2024 - 21:18:00 - ROUBO A TRANSEUNTE - RUA BENTO FREITAS - AMEAÇA COM ARMA BRANCA - A PÉ - CORPO DA VITIMA - SO CELULAR"/>
        <s v="20/03/2024 - 17:45:00 - ROUBO A TRANSEUNTE - RUA CONSELHEIRO NÉBIAS - AMEAÇA COM ARMA BRANCA - A PÉ - CORPO DA VITIMA - JOIAS/RELÓGIO E OUTROS"/>
        <s v="22/03/2024 - 08:07:00 - ROUBO A TRANSEUNTE - RUA HELVETIA - AMEAÇA COM ARMA DE FOGO/SIMULACRO/SIMULAÇÃO - MOTO - CORPO DA VITIMA - CELULAR E OUTROS"/>
        <s v="22/03/2024 - 22:35:00 - ROUBO A TRANSEUNTE - RUA CONSELHEIRO NEBIAS - AMEAÇA COM ARMA DE FOGO/SIMULACRO/SIMULAÇÃO - MOTO - CORPO DA VITIMA - SO CELULAR"/>
        <s v="18/03/2024 - 08:30:00 - ROUBO A TRANSEUNTE - PRAÇA DA REPUBLICA - GRAVE AMEAÇA SEM ARMA/SIMULACRO - BICICLETA - CORPO DA VITIMA - MOCHILA/BOLSA"/>
        <s v="20/03/2024 - 21:30:00 - ROUBO A TRANSEUNTE - RUA CORONEL XAVIER DE TOLEDO - AMEAÇA COM ARMA BRANCA - A PÉ - CORPO DA VITIMA - NÃO ESPECIFICADO"/>
        <s v="23/03/2024 - 02:00:00 - ROUBO A TRANSEUNTE - AVENIDA DUQUE DE CAXIAS - GRAVE AMEAÇA SEM ARMA/SIMULACRO - A PÉ - CORPO DA VITIMA - CELULAR E OUTROS"/>
        <s v="24/03/2024 - 14:20:00 - ROUBO A TRANSEUNTE - PRAÇA DA REPÚBLICA - GRAVE AMEAÇA SEM ARMA/SIMULACRO - BICICLETA - CORPO DA VITIMA - SO CELULAR"/>
        <s v="24/03/2024 - 21:19:00 - ROUBO A TRANSEUNTE - RUA MAJOR SERTORIO - AMEAÇA COM ARMA BRANCA - A PÉ - CORPO DA VITIMA - CELULAR E OUTROS"/>
        <s v="22/03/2024 - 04:30:00 - ROUBO A TRANSEUNTE - LARGO DO AROUCHE - GRAVE AMEAÇA SEM ARMA/SIMULACRO - A PÉ - CORPO DA VITIMA - CELULAR E OUTROS"/>
        <s v="18/03/2024 - 14:00:00 - FURTO DE CAMINHAO/CARGA - RUA DOS PROTESTANTES - AGRESSÃO FÍSICA - A PÉ - INTERIOR DE VEÍCULO - NÃO ESPECIFICADO"/>
        <s v="18/03/2024 - 20:20:00 - ROUBO A TRANSEUNTE - RUA AMARAL GURGEL - AGRESSÃO FÍSICA - A PÉ - CORPO DA VITIMA - SO CELULAR"/>
        <s v="20/03/2024 - 06:40:00 - ROUBO A TRANSEUNTE - ALAMEDA BARAO DE LIMEIRA - AMEAÇA COM ARMA DE FOGO/SIMULACRO/SIMULAÇÃO - MOTO - CORPO DA VITIMA - CELULAR E OUTROS"/>
        <s v="20/03/2024 - 17:06:00 - ROUBO EM INTERIOR DE ESTACAO/TREM/METRO/ONIBUS - RUA BRIGADEIRO TOBIAS - AGRESSÃO FÍSICA - A PÉ - BOLSO/VESTES - SO CELULAR"/>
        <s v="20/03/2024 - 19:32:00 - FURTO EM INTERIOR DE ESTABELECIMENTO COMERCIAL (A CLIENTES/NAO ESTABELECIMENTO) - RUA JESUINO PASCOAL - DESTREZA - MOTO - MESA/BANCO/SIMILARES - SO CELULAR"/>
        <s v="20/03/2024 - 06:40:00 - ROUBO A TRANSEUNTE - ALAMEDA BARAO DE LIMEIRA - AMEAÇA COM ARMA DE FOGO/SIMULACRO/SIMULAÇÃO - MOTO - CORPO DA VITIMA - MOCHILA/BOLSA"/>
        <s v="21/03/2024 - 19:00:00 - ROUBO A TRANSEUNTE - RUA MAJOR SERTORIO - AGRESSÃO FÍSICA - A PÉ - MÃOS DA VITIMA - SO CELULAR"/>
        <s v="23/03/2024 - 02:42:00 - ROUBO EM INTERIOR DE ESTABELECIMENTO COMERCIAL (CLIENTES E NÃO AO ESTABELECIMENTO) - ALAMEDA BARAO DE LIMEIRA - MODUS OPERANDI NAO ESPECIFICADO - MOTO - NÃO ESPECIFICADO - NÃO ESPECIFICADO"/>
        <s v="22/03/2024 - 20:30:00 - ROUBO A TRANSEUNTE - RUA BRIGADEIRO GALVAO - AGRESSÃO FÍSICA - BICICLETA - MÃOS DA VITIMA - SO CELULAR"/>
        <s v="21/03/2024 - 10:00:00 - ROUBO A TRANSEUNTE - AVENIDA ANGELICA - AGRESSÃO FÍSICA - BICICLETA - MÃOS DA VITIMA - SO CELULAR"/>
        <s v="20/03/2024 - 21:00:00 - ROUBO A TRANSEUNTE - ALAMEDA NOTHMANN - GRAVE AMEAÇA SEM ARMA/SIMULACRO - A PÉ - CORPO DA VITIMA - DINHEIRO E OUTROS"/>
        <s v="22/03/2024 - 07:20:00 - ROUBO A TRANSEUNTE - AVENIDA HIGIENOPOLIS - AMEAÇA COM ARMA DE FOGO/SIMULACRO/SIMULAÇÃO - A PÉ - CORPO DA VITIMA - DINHEIRO E OUTROS"/>
        <s v="19/03/2024 - 20:00:00 - ROUBO A TRANSEUNTE - LARGO SANTA CECILIA - GRAVE AMEAÇA SEM ARMA/SIMULACRO - A PÉ - CORPO DA VITIMA - DINHEIRO E OUTROS"/>
        <s v="23/03/2024 - 23:25:00 - ROUBO EM INTERIOR DE VEICULO - AVENIDA DUQUE DE CAXIAS - AGRESSÃO FÍSICA - A PÉ - INTERIOR DE VEÍCULO - DINHEIRO E OUTROS"/>
        <s v="22/03/2024 - 21:00:00 - ROUBO A TRANSEUNTE - RUA SOUSA LIMA - AGRESSÃO FÍSICA - MOTO - CORPO DA VITIMA - SO CELULAR"/>
        <s v="20/03/2024 - 09:00:00 - ROUBO A TRANSEUNTE - RUA GUAIANAZES - AGRESSÃO FÍSICA - A PÉ - CORPO DA VITIMA - SO CELULAR"/>
        <s v="20/03/2024 - 22:00:00 - ROUBO A TRANSEUNTE - PRAÇA MARECHAL DEODORO - AGRESSÃO FÍSICA - A PÉ - CORPO DA VITIMA - SO CELULAR"/>
        <s v="21/03/2024 - 19:50:00 - ROUBO EM INTERIOR DE ESTACAO/TREM/METRO/ONIBUS - ESTAÇÃO METRO REPÚBLICA - AGRESSÃO FÍSICA - A PÉ - CORPO DA VITIMA - MOCHILA/BOLSA"/>
        <s v="21/03/2024 - 20:00:00 - ROUBO EM INTERIOR DE ESTABELECIMENTO COMERCIAL (CLIENTES E NÃO AO ESTABELECIMENTO) - RUA DOS TIMBIRAS - GRAVE AMEAÇA SEM ARMA/SIMULACRO - A PÉ - INTERIOR DE ESTABELECIMENTO COMERCIAL - CARTAO BANCARIO/OUTROS"/>
        <s v="24/03/2024 - 01:15:00 - ROUBO A TRANSEUNTE - AVENIDA DUQUE DE CAXIAS - AMEAÇA COM ARMA DE FOGO/SIMULACRO/SIMULAÇÃO - A PÉ - VIA PÚBLICA - SO CELULAR"/>
        <s v="18/03/2024 - 05:00:00 - ROUBO A TRANSEUNTE - AVENIDA RIO BRANCO - AGRESSÃO FÍSICA - A PÉ - VIA PÚBLICA - NÃO ESPECIFICADO"/>
        <s v="18/03/2024 - 16:00:00 - ROUBO A TRANSEUNTE - PRAÇA JULIO PRESTES - AGRESSÃO FÍSICA - A PÉ - VIA PÚBLICA - NÃO ESPECIFICADO"/>
        <s v="21/03/2024 - 11:23:00 - FURTO A OBJETO EM INTERIOR DE VEICULO - RUA BRIGADEIRO TOBIAS - MODUS OPERANDI NAO ESPECIFICADO - NÃO ESPECIFICADO - INTERIOR DE VEÍCULO - NÃO ESPECIFICADO"/>
        <s v="21/03/2024 - 22:00:00 - ROUBO A TRANSEUNTE - RUA AURORA - AGRESSÃO FÍSICA - A PÉ - BOLSO/VESTES - CELULAR E OUTROS"/>
        <s v="20/03/2024 - 16:47:00 - ROUBO A TRANSEUNTE - AVENIDA IPIRANGA - GRAVE AMEAÇA SEM ARMA/SIMULACRO - A PÉ - VIA PÚBLICA - NÃO ESPECIFICADO"/>
        <s v="19/03/2024 - 16:00:00 - ROUBO A TRANSEUNTE - AVENIDA SÃO JOÃO - AMEAÇA COM ARMA BRANCA - BICICLETA - VIA PÚBLICA - SO CELULAR"/>
        <s v="20/03/2024 - 21:00:00 - ROUBO A TRANSEUNTE - AVENIDA RIO BRANCO - AMEAÇA COM ARMA BRANCA - A PÉ - VIA PÚBLICA - NÃO ESPECIFICADO"/>
        <s v="20/03/2024 - 20:00:00 - ROUBO A TRANSEUNTE - RUA DOS PROTESTANTES - GRAVE AMEAÇA SEM ARMA/SIMULACRO - A PÉ - VIA PÚBLICA - MOCHILA/BOLSA"/>
      </sharedItems>
    </cacheField>
    <cacheField name="MÊS" numFmtId="0">
      <sharedItems containsBlank="1">
        <m/>
        <s v="MARÇO"/>
      </sharedItems>
    </cacheField>
    <cacheField name="DIA SEMANA" numFmtId="0">
      <sharedItems containsBlank="1">
        <m/>
        <s v="SÁBADO"/>
        <s v="TERÇA-FEIRA"/>
        <s v="SEGUNDA-FEIRA"/>
        <s v="SEXTA-FEIRA"/>
        <s v="DOMINGO"/>
        <s v="QUINTA-FEIRA"/>
        <s v="QUARTA-FEIRA"/>
      </sharedItems>
    </cacheField>
    <cacheField name="NUM SEMANA" numFmtId="0">
      <sharedItems containsBlank="1">
        <s v="SEMANA 12 (18MAR A 24MAR)"/>
        <m/>
      </sharedItems>
    </cacheField>
    <cacheField name="NATUREZA ALTERADA PARA" numFmtId="0">
      <sharedItems containsBlank="1">
        <m/>
        <s v="ROUBO"/>
        <s v="FURTO"/>
      </sharedItems>
    </cacheField>
    <cacheField name="CLASSIFICACAO FINAL" numFmtId="0">
      <sharedItems containsBlank="1">
        <m/>
        <s v="FURTO"/>
        <s v="ROUBO"/>
        <s v="NAO SE TRATA DE ROUBO OU FURTO"/>
        <s v="SAQUE/MOVIMENTACAO NAO AUTORIZAD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7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DURANTE EVENTO?" compact="0" outline="0" multipleItemSelectionAllowed="1" showAll="0">
      <items>
        <item x="0"/>
        <item x="1"/>
        <item t="default"/>
      </items>
    </pivotField>
    <pivotField name="TIPO DE EVENTO" compact="0" outline="0" multipleItemSelectionAllowed="1" showAll="0">
      <items>
        <item x="0"/>
        <item x="1"/>
        <item x="2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N_VITIMAS" compact="0" outline="0" multipleItemSelectionAllowed="1" showAll="0">
      <items>
        <item x="0"/>
        <item x="1"/>
        <item x="2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0"/>
        <item x="1"/>
        <item x="3"/>
        <item x="2"/>
        <item x="4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5.0"/>
    <col customWidth="1" min="7" max="7" width="33.43"/>
    <col customWidth="1" min="8" max="8" width="24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26.14"/>
    <col customWidth="1" min="24" max="24" width="64.43"/>
    <col customWidth="1" min="25" max="25" width="46.29"/>
    <col customWidth="1" min="26" max="26" width="37.29"/>
    <col customWidth="1" min="27" max="27" width="34.86"/>
    <col customWidth="1" min="28" max="28" width="23.57"/>
    <col customWidth="1" min="29" max="29" width="32.14"/>
    <col customWidth="1" min="30" max="31" width="12.29"/>
    <col customWidth="1" min="32" max="32" width="9.0"/>
    <col customWidth="1" min="33" max="33" width="31.0"/>
    <col customWidth="1" min="34" max="34" width="29.0"/>
    <col customWidth="1" min="35" max="35" width="15.57"/>
    <col customWidth="1" min="36" max="36" width="18.57"/>
    <col customWidth="1" min="37" max="37" width="58.0"/>
    <col customWidth="1" min="38" max="38" width="31.57"/>
    <col customWidth="1" min="39" max="39" width="11.0"/>
    <col customWidth="1" min="40" max="40" width="18.57"/>
    <col customWidth="1" min="41" max="41" width="8.86"/>
    <col customWidth="1" min="42" max="42" width="26.14"/>
    <col customWidth="1" min="43" max="43" width="25.43"/>
    <col customWidth="1" min="44" max="44" width="15.43"/>
    <col customWidth="1" min="45" max="45" width="24.14"/>
    <col customWidth="1" min="46" max="46" width="40.71"/>
    <col customWidth="1" min="47" max="47" width="37.29"/>
    <col customWidth="1" min="48" max="48" width="9.14"/>
    <col customWidth="1" min="49" max="49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T2" s="3"/>
      <c r="AH2" s="4" t="s">
        <v>49</v>
      </c>
      <c r="AU2" s="4" t="s">
        <v>50</v>
      </c>
    </row>
    <row r="3">
      <c r="A3" s="4">
        <v>900020.0</v>
      </c>
      <c r="B3" s="4">
        <v>2024.0</v>
      </c>
      <c r="C3" s="4" t="s">
        <v>51</v>
      </c>
      <c r="D3" s="4" t="s">
        <v>52</v>
      </c>
      <c r="E3" s="4" t="s">
        <v>53</v>
      </c>
      <c r="F3" s="4" t="s">
        <v>54</v>
      </c>
      <c r="G3" s="4" t="s">
        <v>54</v>
      </c>
      <c r="H3" s="4" t="s">
        <v>52</v>
      </c>
      <c r="I3" s="4" t="s">
        <v>55</v>
      </c>
      <c r="J3" s="4" t="s">
        <v>56</v>
      </c>
      <c r="K3" s="4" t="s">
        <v>57</v>
      </c>
      <c r="L3" s="4" t="s">
        <v>52</v>
      </c>
      <c r="M3" s="4" t="s">
        <v>58</v>
      </c>
      <c r="N3" s="4" t="s">
        <v>59</v>
      </c>
      <c r="O3" s="4" t="s">
        <v>60</v>
      </c>
      <c r="P3" s="4" t="s">
        <v>61</v>
      </c>
      <c r="Q3" s="4">
        <v>25.0</v>
      </c>
      <c r="R3" s="4">
        <v>3.0</v>
      </c>
      <c r="S3" s="4">
        <v>2024.0</v>
      </c>
      <c r="T3" s="3">
        <v>45376.0</v>
      </c>
      <c r="U3" s="4" t="s">
        <v>62</v>
      </c>
      <c r="V3" s="4" t="s">
        <v>63</v>
      </c>
      <c r="W3" s="4" t="s">
        <v>64</v>
      </c>
      <c r="X3" s="4" t="s">
        <v>64</v>
      </c>
      <c r="Y3" s="4" t="s">
        <v>65</v>
      </c>
      <c r="Z3" s="4">
        <v>110.0</v>
      </c>
      <c r="AA3" s="4" t="s">
        <v>66</v>
      </c>
      <c r="AB3" s="4">
        <v>-23.54546968</v>
      </c>
      <c r="AC3" s="4">
        <v>-46.64583743</v>
      </c>
      <c r="AD3" s="4">
        <v>1222001.0</v>
      </c>
      <c r="AE3" s="4" t="s">
        <v>67</v>
      </c>
      <c r="AF3" s="4" t="s">
        <v>68</v>
      </c>
      <c r="AG3" s="4" t="s">
        <v>69</v>
      </c>
      <c r="AH3" s="4" t="s">
        <v>70</v>
      </c>
      <c r="AK3" s="4" t="s">
        <v>71</v>
      </c>
      <c r="AL3" s="4" t="s">
        <v>72</v>
      </c>
      <c r="AM3" s="4" t="s">
        <v>73</v>
      </c>
      <c r="AN3" s="4" t="s">
        <v>74</v>
      </c>
      <c r="AO3" s="4">
        <v>1.0</v>
      </c>
      <c r="AP3" s="4" t="s">
        <v>75</v>
      </c>
      <c r="AQ3" s="4" t="s">
        <v>76</v>
      </c>
      <c r="AR3" s="4" t="s">
        <v>77</v>
      </c>
      <c r="AS3" s="4" t="s">
        <v>78</v>
      </c>
      <c r="AT3" s="4" t="s">
        <v>79</v>
      </c>
      <c r="AU3" s="4" t="s">
        <v>50</v>
      </c>
      <c r="AW3" s="4" t="s">
        <v>80</v>
      </c>
    </row>
    <row r="4">
      <c r="A4" s="4">
        <v>900020.0</v>
      </c>
      <c r="B4" s="4">
        <v>2024.0</v>
      </c>
      <c r="C4" s="4" t="s">
        <v>81</v>
      </c>
      <c r="D4" s="4" t="s">
        <v>52</v>
      </c>
      <c r="E4" s="4" t="s">
        <v>53</v>
      </c>
      <c r="F4" s="4" t="s">
        <v>54</v>
      </c>
      <c r="G4" s="4" t="s">
        <v>54</v>
      </c>
      <c r="H4" s="4" t="s">
        <v>52</v>
      </c>
      <c r="I4" s="4" t="s">
        <v>55</v>
      </c>
      <c r="J4" s="4" t="s">
        <v>56</v>
      </c>
      <c r="K4" s="4" t="s">
        <v>82</v>
      </c>
      <c r="L4" s="4" t="s">
        <v>52</v>
      </c>
      <c r="M4" s="4" t="s">
        <v>58</v>
      </c>
      <c r="N4" s="4" t="s">
        <v>83</v>
      </c>
      <c r="O4" s="4" t="s">
        <v>84</v>
      </c>
      <c r="P4" s="4" t="s">
        <v>61</v>
      </c>
      <c r="Q4" s="4">
        <v>25.0</v>
      </c>
      <c r="R4" s="4">
        <v>3.0</v>
      </c>
      <c r="S4" s="4">
        <v>2024.0</v>
      </c>
      <c r="T4" s="3">
        <v>45376.0</v>
      </c>
      <c r="U4" s="4" t="s">
        <v>62</v>
      </c>
      <c r="V4" s="4" t="s">
        <v>63</v>
      </c>
      <c r="W4" s="4" t="s">
        <v>64</v>
      </c>
      <c r="X4" s="4" t="s">
        <v>85</v>
      </c>
      <c r="Y4" s="4" t="s">
        <v>86</v>
      </c>
      <c r="Z4" s="4">
        <v>0.0</v>
      </c>
      <c r="AA4" s="4" t="s">
        <v>87</v>
      </c>
      <c r="AB4" s="4">
        <v>-23.5436203</v>
      </c>
      <c r="AC4" s="4">
        <v>-46.6354556</v>
      </c>
      <c r="AD4" s="4">
        <v>1031001.0</v>
      </c>
      <c r="AE4" s="4" t="s">
        <v>67</v>
      </c>
      <c r="AF4" s="4" t="s">
        <v>88</v>
      </c>
      <c r="AG4" s="4" t="s">
        <v>85</v>
      </c>
      <c r="AH4" s="4" t="s">
        <v>89</v>
      </c>
      <c r="AK4" s="4" t="s">
        <v>71</v>
      </c>
      <c r="AL4" s="4" t="s">
        <v>72</v>
      </c>
      <c r="AM4" s="4" t="s">
        <v>90</v>
      </c>
      <c r="AN4" s="4" t="s">
        <v>74</v>
      </c>
      <c r="AO4" s="4">
        <v>1.0</v>
      </c>
      <c r="AP4" s="4" t="s">
        <v>91</v>
      </c>
      <c r="AQ4" s="4" t="s">
        <v>92</v>
      </c>
      <c r="AR4" s="4" t="s">
        <v>93</v>
      </c>
      <c r="AS4" s="4" t="s">
        <v>78</v>
      </c>
      <c r="AT4" s="4" t="s">
        <v>79</v>
      </c>
      <c r="AU4" s="4" t="s">
        <v>50</v>
      </c>
      <c r="AW4" s="4" t="s">
        <v>80</v>
      </c>
    </row>
    <row r="5">
      <c r="A5" s="4">
        <v>900021.0</v>
      </c>
      <c r="B5" s="4">
        <v>2024.0</v>
      </c>
      <c r="C5" s="4" t="s">
        <v>94</v>
      </c>
      <c r="D5" s="4" t="s">
        <v>52</v>
      </c>
      <c r="E5" s="4" t="s">
        <v>53</v>
      </c>
      <c r="F5" s="4" t="s">
        <v>54</v>
      </c>
      <c r="G5" s="4" t="s">
        <v>95</v>
      </c>
      <c r="H5" s="4" t="s">
        <v>52</v>
      </c>
      <c r="I5" s="4" t="s">
        <v>55</v>
      </c>
      <c r="J5" s="4" t="s">
        <v>56</v>
      </c>
      <c r="K5" s="4" t="s">
        <v>82</v>
      </c>
      <c r="L5" s="4" t="s">
        <v>52</v>
      </c>
      <c r="M5" s="4" t="s">
        <v>96</v>
      </c>
      <c r="N5" s="4" t="s">
        <v>97</v>
      </c>
      <c r="O5" s="4" t="s">
        <v>98</v>
      </c>
      <c r="P5" s="4" t="s">
        <v>99</v>
      </c>
      <c r="Q5" s="4">
        <v>24.0</v>
      </c>
      <c r="R5" s="4">
        <v>3.0</v>
      </c>
      <c r="S5" s="4">
        <v>2024.0</v>
      </c>
      <c r="T5" s="3">
        <v>45375.0</v>
      </c>
      <c r="U5" s="4" t="s">
        <v>62</v>
      </c>
      <c r="V5" s="4" t="s">
        <v>63</v>
      </c>
      <c r="W5" s="4" t="s">
        <v>64</v>
      </c>
      <c r="X5" s="4" t="s">
        <v>100</v>
      </c>
      <c r="Y5" s="4" t="s">
        <v>101</v>
      </c>
      <c r="Z5" s="4">
        <v>733.0</v>
      </c>
      <c r="AA5" s="4" t="s">
        <v>87</v>
      </c>
      <c r="AB5" s="4">
        <v>-23.5382917</v>
      </c>
      <c r="AC5" s="4">
        <v>-46.6343712</v>
      </c>
      <c r="AD5" s="4">
        <v>1031905.0</v>
      </c>
      <c r="AE5" s="4" t="s">
        <v>67</v>
      </c>
      <c r="AF5" s="4" t="s">
        <v>102</v>
      </c>
      <c r="AG5" s="4" t="s">
        <v>100</v>
      </c>
      <c r="AH5" s="4" t="s">
        <v>103</v>
      </c>
      <c r="AK5" s="4" t="s">
        <v>71</v>
      </c>
      <c r="AL5" s="4" t="s">
        <v>72</v>
      </c>
      <c r="AM5" s="4" t="s">
        <v>104</v>
      </c>
      <c r="AN5" s="4" t="s">
        <v>105</v>
      </c>
      <c r="AO5" s="4">
        <v>1.0</v>
      </c>
      <c r="AP5" s="4" t="s">
        <v>106</v>
      </c>
      <c r="AQ5" s="4" t="s">
        <v>107</v>
      </c>
      <c r="AR5" s="4" t="s">
        <v>108</v>
      </c>
      <c r="AS5" s="4" t="s">
        <v>78</v>
      </c>
      <c r="AT5" s="4" t="s">
        <v>109</v>
      </c>
      <c r="AU5" s="4" t="s">
        <v>50</v>
      </c>
      <c r="AW5" s="4" t="s">
        <v>80</v>
      </c>
    </row>
    <row r="6">
      <c r="A6" s="4">
        <v>900021.0</v>
      </c>
      <c r="B6" s="4">
        <v>2024.0</v>
      </c>
      <c r="C6" s="4" t="s">
        <v>110</v>
      </c>
      <c r="D6" s="4" t="s">
        <v>52</v>
      </c>
      <c r="E6" s="4" t="s">
        <v>53</v>
      </c>
      <c r="F6" s="4" t="s">
        <v>54</v>
      </c>
      <c r="G6" s="4" t="s">
        <v>95</v>
      </c>
      <c r="H6" s="4" t="s">
        <v>52</v>
      </c>
      <c r="I6" s="4" t="s">
        <v>55</v>
      </c>
      <c r="J6" s="4" t="s">
        <v>56</v>
      </c>
      <c r="K6" s="4" t="s">
        <v>82</v>
      </c>
      <c r="L6" s="4" t="s">
        <v>52</v>
      </c>
      <c r="M6" s="4" t="s">
        <v>58</v>
      </c>
      <c r="N6" s="4" t="s">
        <v>111</v>
      </c>
      <c r="O6" s="4" t="s">
        <v>64</v>
      </c>
      <c r="P6" s="4" t="s">
        <v>61</v>
      </c>
      <c r="Q6" s="4">
        <v>25.0</v>
      </c>
      <c r="R6" s="4">
        <v>3.0</v>
      </c>
      <c r="S6" s="4">
        <v>2024.0</v>
      </c>
      <c r="T6" s="3">
        <v>45376.0</v>
      </c>
      <c r="U6" s="4" t="s">
        <v>62</v>
      </c>
      <c r="V6" s="4" t="s">
        <v>63</v>
      </c>
      <c r="W6" s="4" t="s">
        <v>64</v>
      </c>
      <c r="X6" s="4" t="s">
        <v>100</v>
      </c>
      <c r="Y6" s="4" t="s">
        <v>112</v>
      </c>
      <c r="Z6" s="4">
        <v>35.0</v>
      </c>
      <c r="AA6" s="4" t="s">
        <v>66</v>
      </c>
      <c r="AB6" s="4">
        <v>-23.54354185</v>
      </c>
      <c r="AC6" s="4">
        <v>-46.64553791</v>
      </c>
      <c r="AD6" s="4">
        <v>1220000.0</v>
      </c>
      <c r="AE6" s="4" t="s">
        <v>67</v>
      </c>
      <c r="AF6" s="4" t="s">
        <v>113</v>
      </c>
      <c r="AG6" s="4" t="s">
        <v>100</v>
      </c>
      <c r="AH6" s="4" t="s">
        <v>114</v>
      </c>
      <c r="AK6" s="4" t="s">
        <v>71</v>
      </c>
      <c r="AL6" s="4" t="s">
        <v>72</v>
      </c>
      <c r="AM6" s="4" t="s">
        <v>73</v>
      </c>
      <c r="AN6" s="4" t="s">
        <v>115</v>
      </c>
      <c r="AO6" s="4">
        <v>1.0</v>
      </c>
      <c r="AP6" s="4" t="s">
        <v>116</v>
      </c>
      <c r="AQ6" s="4" t="s">
        <v>117</v>
      </c>
      <c r="AR6" s="4" t="s">
        <v>118</v>
      </c>
      <c r="AS6" s="4" t="s">
        <v>78</v>
      </c>
      <c r="AT6" s="4" t="s">
        <v>79</v>
      </c>
      <c r="AU6" s="4" t="s">
        <v>50</v>
      </c>
      <c r="AW6" s="4" t="s">
        <v>80</v>
      </c>
    </row>
    <row r="7">
      <c r="A7" s="4">
        <v>900021.0</v>
      </c>
      <c r="B7" s="4">
        <v>2024.0</v>
      </c>
      <c r="C7" s="4" t="s">
        <v>119</v>
      </c>
      <c r="D7" s="4" t="s">
        <v>52</v>
      </c>
      <c r="E7" s="4" t="s">
        <v>53</v>
      </c>
      <c r="F7" s="4" t="s">
        <v>54</v>
      </c>
      <c r="G7" s="4" t="s">
        <v>95</v>
      </c>
      <c r="H7" s="4" t="s">
        <v>52</v>
      </c>
      <c r="I7" s="4" t="s">
        <v>55</v>
      </c>
      <c r="J7" s="4" t="s">
        <v>56</v>
      </c>
      <c r="K7" s="4" t="s">
        <v>57</v>
      </c>
      <c r="L7" s="4" t="s">
        <v>52</v>
      </c>
      <c r="M7" s="4" t="s">
        <v>120</v>
      </c>
      <c r="N7" s="4" t="s">
        <v>121</v>
      </c>
      <c r="O7" s="4" t="s">
        <v>64</v>
      </c>
      <c r="P7" s="4" t="s">
        <v>61</v>
      </c>
      <c r="Q7" s="4">
        <v>25.0</v>
      </c>
      <c r="R7" s="4">
        <v>3.0</v>
      </c>
      <c r="S7" s="4">
        <v>2024.0</v>
      </c>
      <c r="T7" s="3">
        <v>45376.0</v>
      </c>
      <c r="U7" s="4" t="s">
        <v>62</v>
      </c>
      <c r="V7" s="4" t="s">
        <v>63</v>
      </c>
      <c r="W7" s="4" t="s">
        <v>64</v>
      </c>
      <c r="X7" s="4" t="s">
        <v>100</v>
      </c>
      <c r="Y7" s="4" t="s">
        <v>122</v>
      </c>
      <c r="Z7" s="4">
        <v>47.0</v>
      </c>
      <c r="AA7" s="4" t="s">
        <v>123</v>
      </c>
      <c r="AB7" s="4">
        <v>-23.53874761</v>
      </c>
      <c r="AC7" s="4">
        <v>-46.64962104</v>
      </c>
      <c r="AD7" s="4">
        <v>1225010.0</v>
      </c>
      <c r="AE7" s="4" t="s">
        <v>67</v>
      </c>
      <c r="AF7" s="4" t="s">
        <v>102</v>
      </c>
      <c r="AG7" s="4" t="s">
        <v>100</v>
      </c>
      <c r="AH7" s="4" t="s">
        <v>114</v>
      </c>
      <c r="AK7" s="4" t="s">
        <v>71</v>
      </c>
      <c r="AL7" s="4" t="s">
        <v>72</v>
      </c>
      <c r="AM7" s="4" t="s">
        <v>73</v>
      </c>
      <c r="AN7" s="4" t="s">
        <v>115</v>
      </c>
      <c r="AO7" s="4">
        <v>1.0</v>
      </c>
      <c r="AP7" s="4" t="s">
        <v>124</v>
      </c>
      <c r="AQ7" s="4" t="s">
        <v>125</v>
      </c>
      <c r="AR7" s="4" t="s">
        <v>126</v>
      </c>
      <c r="AS7" s="4" t="s">
        <v>78</v>
      </c>
      <c r="AT7" s="4" t="s">
        <v>127</v>
      </c>
      <c r="AU7" s="4" t="s">
        <v>50</v>
      </c>
      <c r="AW7" s="4" t="s">
        <v>80</v>
      </c>
    </row>
    <row r="8">
      <c r="A8" s="4">
        <v>900021.0</v>
      </c>
      <c r="B8" s="4">
        <v>2024.0</v>
      </c>
      <c r="C8" s="4" t="s">
        <v>128</v>
      </c>
      <c r="D8" s="4" t="s">
        <v>52</v>
      </c>
      <c r="E8" s="4" t="s">
        <v>53</v>
      </c>
      <c r="F8" s="4" t="s">
        <v>54</v>
      </c>
      <c r="G8" s="4" t="s">
        <v>95</v>
      </c>
      <c r="H8" s="4" t="s">
        <v>52</v>
      </c>
      <c r="I8" s="4" t="s">
        <v>55</v>
      </c>
      <c r="J8" s="4" t="s">
        <v>56</v>
      </c>
      <c r="K8" s="4" t="s">
        <v>82</v>
      </c>
      <c r="L8" s="4" t="s">
        <v>52</v>
      </c>
      <c r="M8" s="4" t="s">
        <v>129</v>
      </c>
      <c r="N8" s="4" t="s">
        <v>130</v>
      </c>
      <c r="O8" s="4" t="s">
        <v>64</v>
      </c>
      <c r="P8" s="4" t="s">
        <v>61</v>
      </c>
      <c r="Q8" s="4">
        <v>25.0</v>
      </c>
      <c r="R8" s="4">
        <v>3.0</v>
      </c>
      <c r="S8" s="4">
        <v>2024.0</v>
      </c>
      <c r="T8" s="3">
        <v>45376.0</v>
      </c>
      <c r="U8" s="4" t="s">
        <v>62</v>
      </c>
      <c r="V8" s="4" t="s">
        <v>63</v>
      </c>
      <c r="W8" s="4" t="s">
        <v>64</v>
      </c>
      <c r="X8" s="4" t="s">
        <v>100</v>
      </c>
      <c r="Y8" s="4" t="s">
        <v>131</v>
      </c>
      <c r="Z8" s="4">
        <v>147.0</v>
      </c>
      <c r="AA8" s="4" t="s">
        <v>66</v>
      </c>
      <c r="AB8" s="4">
        <v>-23.5350859</v>
      </c>
      <c r="AC8" s="4">
        <v>-46.63928314</v>
      </c>
      <c r="AD8" s="4">
        <v>1213010.0</v>
      </c>
      <c r="AE8" s="4" t="s">
        <v>67</v>
      </c>
      <c r="AF8" s="4" t="s">
        <v>132</v>
      </c>
      <c r="AG8" s="4" t="s">
        <v>100</v>
      </c>
      <c r="AH8" s="4" t="s">
        <v>70</v>
      </c>
      <c r="AK8" s="4" t="s">
        <v>71</v>
      </c>
      <c r="AL8" s="4" t="s">
        <v>133</v>
      </c>
      <c r="AM8" s="4" t="s">
        <v>73</v>
      </c>
      <c r="AN8" s="4" t="s">
        <v>74</v>
      </c>
      <c r="AO8" s="4">
        <v>1.0</v>
      </c>
      <c r="AP8" s="4" t="s">
        <v>134</v>
      </c>
      <c r="AQ8" s="4" t="s">
        <v>135</v>
      </c>
      <c r="AR8" s="4" t="s">
        <v>136</v>
      </c>
      <c r="AS8" s="4" t="s">
        <v>78</v>
      </c>
      <c r="AT8" s="4" t="s">
        <v>137</v>
      </c>
      <c r="AU8" s="4" t="s">
        <v>50</v>
      </c>
      <c r="AW8" s="4" t="s">
        <v>80</v>
      </c>
    </row>
    <row r="9">
      <c r="A9" s="4">
        <v>900020.0</v>
      </c>
      <c r="B9" s="4">
        <v>2024.0</v>
      </c>
      <c r="C9" s="4" t="s">
        <v>138</v>
      </c>
      <c r="D9" s="4" t="s">
        <v>52</v>
      </c>
      <c r="E9" s="4" t="s">
        <v>53</v>
      </c>
      <c r="F9" s="4" t="s">
        <v>54</v>
      </c>
      <c r="G9" s="4" t="s">
        <v>54</v>
      </c>
      <c r="H9" s="4" t="s">
        <v>52</v>
      </c>
      <c r="I9" s="4" t="s">
        <v>55</v>
      </c>
      <c r="J9" s="4" t="s">
        <v>56</v>
      </c>
      <c r="K9" s="4" t="s">
        <v>82</v>
      </c>
      <c r="L9" s="4" t="s">
        <v>52</v>
      </c>
      <c r="M9" s="4" t="s">
        <v>58</v>
      </c>
      <c r="N9" s="4" t="s">
        <v>139</v>
      </c>
      <c r="O9" s="4" t="s">
        <v>64</v>
      </c>
      <c r="P9" s="4" t="s">
        <v>61</v>
      </c>
      <c r="Q9" s="4">
        <v>25.0</v>
      </c>
      <c r="R9" s="4">
        <v>3.0</v>
      </c>
      <c r="S9" s="4">
        <v>2024.0</v>
      </c>
      <c r="T9" s="3">
        <v>45376.0</v>
      </c>
      <c r="U9" s="4" t="s">
        <v>62</v>
      </c>
      <c r="V9" s="4" t="s">
        <v>140</v>
      </c>
      <c r="W9" s="4" t="s">
        <v>64</v>
      </c>
      <c r="X9" s="4" t="s">
        <v>100</v>
      </c>
      <c r="Y9" s="4" t="s">
        <v>141</v>
      </c>
      <c r="Z9" s="4">
        <v>100.0</v>
      </c>
      <c r="AA9" s="4" t="s">
        <v>66</v>
      </c>
      <c r="AB9" s="4">
        <v>-23.54668332</v>
      </c>
      <c r="AC9" s="4">
        <v>-46.63932493</v>
      </c>
      <c r="AD9" s="4">
        <v>1048100.0</v>
      </c>
      <c r="AE9" s="4" t="s">
        <v>67</v>
      </c>
      <c r="AF9" s="4" t="s">
        <v>102</v>
      </c>
      <c r="AG9" s="4" t="s">
        <v>100</v>
      </c>
      <c r="AH9" s="4" t="s">
        <v>142</v>
      </c>
      <c r="AK9" s="4" t="s">
        <v>143</v>
      </c>
      <c r="AL9" s="4" t="s">
        <v>144</v>
      </c>
      <c r="AM9" s="4" t="s">
        <v>145</v>
      </c>
      <c r="AN9" s="4" t="s">
        <v>74</v>
      </c>
      <c r="AO9" s="4">
        <v>1.0</v>
      </c>
      <c r="AP9" s="4" t="s">
        <v>146</v>
      </c>
      <c r="AQ9" s="4" t="s">
        <v>147</v>
      </c>
      <c r="AR9" s="4" t="s">
        <v>148</v>
      </c>
      <c r="AS9" s="4" t="s">
        <v>78</v>
      </c>
      <c r="AT9" s="4" t="s">
        <v>79</v>
      </c>
      <c r="AU9" s="4" t="s">
        <v>50</v>
      </c>
      <c r="AW9" s="4" t="s">
        <v>149</v>
      </c>
    </row>
    <row r="10">
      <c r="A10" s="4">
        <v>900021.0</v>
      </c>
      <c r="B10" s="4">
        <v>2024.0</v>
      </c>
      <c r="C10" s="4" t="s">
        <v>150</v>
      </c>
      <c r="D10" s="4" t="s">
        <v>52</v>
      </c>
      <c r="E10" s="4" t="s">
        <v>53</v>
      </c>
      <c r="F10" s="4" t="s">
        <v>54</v>
      </c>
      <c r="G10" s="4" t="s">
        <v>95</v>
      </c>
      <c r="H10" s="4" t="s">
        <v>52</v>
      </c>
      <c r="I10" s="4" t="s">
        <v>55</v>
      </c>
      <c r="J10" s="4" t="s">
        <v>56</v>
      </c>
      <c r="K10" s="4" t="s">
        <v>82</v>
      </c>
      <c r="L10" s="4" t="s">
        <v>52</v>
      </c>
      <c r="M10" s="4" t="s">
        <v>151</v>
      </c>
      <c r="N10" s="4" t="s">
        <v>152</v>
      </c>
      <c r="O10" s="4" t="s">
        <v>64</v>
      </c>
      <c r="P10" s="4" t="s">
        <v>61</v>
      </c>
      <c r="Q10" s="4">
        <v>25.0</v>
      </c>
      <c r="R10" s="4">
        <v>3.0</v>
      </c>
      <c r="S10" s="4">
        <v>2024.0</v>
      </c>
      <c r="T10" s="3">
        <v>45376.0</v>
      </c>
      <c r="U10" s="4" t="s">
        <v>62</v>
      </c>
      <c r="V10" s="4" t="s">
        <v>140</v>
      </c>
      <c r="W10" s="4" t="s">
        <v>64</v>
      </c>
      <c r="X10" s="4" t="s">
        <v>100</v>
      </c>
      <c r="Y10" s="4" t="s">
        <v>112</v>
      </c>
      <c r="Z10" s="4">
        <v>130.0</v>
      </c>
      <c r="AA10" s="4" t="s">
        <v>66</v>
      </c>
      <c r="AB10" s="4">
        <v>-23.54261096</v>
      </c>
      <c r="AC10" s="4">
        <v>-46.64551682</v>
      </c>
      <c r="AD10" s="4">
        <v>1220000.0</v>
      </c>
      <c r="AE10" s="4" t="s">
        <v>67</v>
      </c>
      <c r="AF10" s="4" t="s">
        <v>153</v>
      </c>
      <c r="AG10" s="4" t="s">
        <v>100</v>
      </c>
      <c r="AH10" s="4" t="s">
        <v>154</v>
      </c>
      <c r="AK10" s="4" t="s">
        <v>155</v>
      </c>
      <c r="AL10" s="4" t="s">
        <v>133</v>
      </c>
      <c r="AM10" s="4" t="s">
        <v>145</v>
      </c>
      <c r="AN10" s="4" t="s">
        <v>156</v>
      </c>
      <c r="AO10" s="4">
        <v>1.0</v>
      </c>
      <c r="AP10" s="4" t="s">
        <v>157</v>
      </c>
      <c r="AQ10" s="4" t="s">
        <v>158</v>
      </c>
      <c r="AR10" s="4" t="s">
        <v>159</v>
      </c>
      <c r="AS10" s="4" t="s">
        <v>78</v>
      </c>
      <c r="AT10" s="4" t="s">
        <v>160</v>
      </c>
      <c r="AU10" s="4" t="s">
        <v>50</v>
      </c>
      <c r="AW10" s="4" t="s">
        <v>149</v>
      </c>
    </row>
    <row r="11">
      <c r="A11" s="4">
        <v>10341.0</v>
      </c>
      <c r="B11" s="4">
        <v>2024.0</v>
      </c>
      <c r="C11" s="4" t="s">
        <v>161</v>
      </c>
      <c r="D11" s="4" t="s">
        <v>52</v>
      </c>
      <c r="E11" s="4" t="s">
        <v>55</v>
      </c>
      <c r="F11" s="4" t="s">
        <v>56</v>
      </c>
      <c r="G11" s="4" t="s">
        <v>162</v>
      </c>
      <c r="H11" s="4" t="s">
        <v>52</v>
      </c>
      <c r="I11" s="4" t="s">
        <v>55</v>
      </c>
      <c r="J11" s="4" t="s">
        <v>56</v>
      </c>
      <c r="K11" s="4" t="s">
        <v>82</v>
      </c>
      <c r="L11" s="4" t="s">
        <v>52</v>
      </c>
      <c r="M11" s="4" t="s">
        <v>151</v>
      </c>
      <c r="N11" s="4" t="s">
        <v>163</v>
      </c>
      <c r="O11" s="4" t="s">
        <v>64</v>
      </c>
      <c r="P11" s="4" t="s">
        <v>61</v>
      </c>
      <c r="Q11" s="4">
        <v>25.0</v>
      </c>
      <c r="R11" s="4">
        <v>3.0</v>
      </c>
      <c r="S11" s="4">
        <v>2024.0</v>
      </c>
      <c r="T11" s="3">
        <v>45376.0</v>
      </c>
      <c r="U11" s="4" t="s">
        <v>62</v>
      </c>
      <c r="V11" s="4" t="s">
        <v>140</v>
      </c>
      <c r="W11" s="4" t="s">
        <v>164</v>
      </c>
      <c r="X11" s="4" t="s">
        <v>100</v>
      </c>
      <c r="Y11" s="4" t="s">
        <v>165</v>
      </c>
      <c r="Z11" s="4">
        <v>192.0</v>
      </c>
      <c r="AA11" s="4" t="s">
        <v>166</v>
      </c>
      <c r="AB11" s="4">
        <v>-23.5467649</v>
      </c>
      <c r="AC11" s="4">
        <v>-46.6431847</v>
      </c>
      <c r="AD11" s="4">
        <v>1046000.0</v>
      </c>
      <c r="AE11" s="4" t="s">
        <v>67</v>
      </c>
      <c r="AF11" s="4" t="s">
        <v>132</v>
      </c>
      <c r="AG11" s="4" t="s">
        <v>100</v>
      </c>
      <c r="AH11" s="4" t="s">
        <v>142</v>
      </c>
      <c r="AK11" s="4" t="s">
        <v>167</v>
      </c>
      <c r="AL11" s="4" t="s">
        <v>144</v>
      </c>
      <c r="AM11" s="4" t="s">
        <v>145</v>
      </c>
      <c r="AN11" s="4" t="s">
        <v>74</v>
      </c>
      <c r="AO11" s="4">
        <v>1.0</v>
      </c>
      <c r="AP11" s="4" t="s">
        <v>168</v>
      </c>
      <c r="AQ11" s="4" t="s">
        <v>169</v>
      </c>
      <c r="AR11" s="4" t="s">
        <v>170</v>
      </c>
      <c r="AS11" s="4" t="s">
        <v>78</v>
      </c>
      <c r="AT11" s="4" t="s">
        <v>160</v>
      </c>
      <c r="AU11" s="4" t="s">
        <v>50</v>
      </c>
      <c r="AW11" s="4" t="s">
        <v>149</v>
      </c>
    </row>
    <row r="12">
      <c r="A12" s="4">
        <v>20244.0</v>
      </c>
      <c r="B12" s="4">
        <v>2024.0</v>
      </c>
      <c r="C12" s="4" t="s">
        <v>171</v>
      </c>
      <c r="D12" s="4" t="s">
        <v>52</v>
      </c>
      <c r="E12" s="4" t="s">
        <v>55</v>
      </c>
      <c r="F12" s="4" t="s">
        <v>172</v>
      </c>
      <c r="G12" s="4" t="s">
        <v>173</v>
      </c>
      <c r="H12" s="4" t="s">
        <v>52</v>
      </c>
      <c r="I12" s="4" t="s">
        <v>55</v>
      </c>
      <c r="J12" s="4" t="s">
        <v>56</v>
      </c>
      <c r="K12" s="4" t="s">
        <v>82</v>
      </c>
      <c r="L12" s="4" t="s">
        <v>52</v>
      </c>
      <c r="M12" s="4" t="s">
        <v>58</v>
      </c>
      <c r="N12" s="4" t="s">
        <v>174</v>
      </c>
      <c r="O12" s="4" t="s">
        <v>64</v>
      </c>
      <c r="P12" s="4" t="s">
        <v>61</v>
      </c>
      <c r="Q12" s="4">
        <v>25.0</v>
      </c>
      <c r="R12" s="4">
        <v>3.0</v>
      </c>
      <c r="S12" s="4">
        <v>2024.0</v>
      </c>
      <c r="T12" s="3">
        <v>45376.0</v>
      </c>
      <c r="U12" s="4" t="s">
        <v>62</v>
      </c>
      <c r="V12" s="4" t="s">
        <v>140</v>
      </c>
      <c r="W12" s="4" t="s">
        <v>164</v>
      </c>
      <c r="X12" s="4" t="s">
        <v>100</v>
      </c>
      <c r="Y12" s="4" t="s">
        <v>175</v>
      </c>
      <c r="Z12" s="4">
        <v>1.0</v>
      </c>
      <c r="AA12" s="4" t="s">
        <v>176</v>
      </c>
      <c r="AB12" s="4">
        <v>-23.5352097</v>
      </c>
      <c r="AC12" s="4">
        <v>-46.6402418</v>
      </c>
      <c r="AD12" s="4">
        <v>1218020.0</v>
      </c>
      <c r="AE12" s="4" t="s">
        <v>67</v>
      </c>
      <c r="AF12" s="4" t="s">
        <v>88</v>
      </c>
      <c r="AG12" s="4" t="s">
        <v>100</v>
      </c>
      <c r="AH12" s="4" t="s">
        <v>142</v>
      </c>
      <c r="AK12" s="4" t="s">
        <v>143</v>
      </c>
      <c r="AL12" s="4" t="s">
        <v>133</v>
      </c>
      <c r="AM12" s="4" t="s">
        <v>145</v>
      </c>
      <c r="AN12" s="4" t="s">
        <v>74</v>
      </c>
      <c r="AO12" s="4">
        <v>1.0</v>
      </c>
      <c r="AP12" s="4" t="s">
        <v>177</v>
      </c>
      <c r="AQ12" s="4" t="s">
        <v>178</v>
      </c>
      <c r="AR12" s="4" t="s">
        <v>179</v>
      </c>
      <c r="AS12" s="4" t="s">
        <v>78</v>
      </c>
      <c r="AT12" s="4" t="s">
        <v>79</v>
      </c>
      <c r="AU12" s="4" t="s">
        <v>50</v>
      </c>
      <c r="AW12" s="4" t="s">
        <v>149</v>
      </c>
    </row>
    <row r="13">
      <c r="A13" s="4">
        <v>10108.0</v>
      </c>
      <c r="B13" s="4">
        <v>2024.0</v>
      </c>
      <c r="C13" s="4" t="s">
        <v>180</v>
      </c>
      <c r="D13" s="4" t="s">
        <v>52</v>
      </c>
      <c r="E13" s="4" t="s">
        <v>55</v>
      </c>
      <c r="F13" s="4" t="s">
        <v>56</v>
      </c>
      <c r="G13" s="4" t="s">
        <v>181</v>
      </c>
      <c r="H13" s="4" t="s">
        <v>52</v>
      </c>
      <c r="I13" s="4" t="s">
        <v>55</v>
      </c>
      <c r="J13" s="4" t="s">
        <v>56</v>
      </c>
      <c r="K13" s="4" t="s">
        <v>82</v>
      </c>
      <c r="L13" s="4" t="s">
        <v>52</v>
      </c>
      <c r="M13" s="4" t="s">
        <v>120</v>
      </c>
      <c r="N13" s="4" t="s">
        <v>182</v>
      </c>
      <c r="O13" s="4" t="s">
        <v>64</v>
      </c>
      <c r="P13" s="4" t="s">
        <v>183</v>
      </c>
      <c r="Q13" s="4">
        <v>19.0</v>
      </c>
      <c r="R13" s="4">
        <v>3.0</v>
      </c>
      <c r="S13" s="4">
        <v>2024.0</v>
      </c>
      <c r="T13" s="3">
        <v>45370.0</v>
      </c>
      <c r="U13" s="4" t="s">
        <v>62</v>
      </c>
      <c r="V13" s="4" t="s">
        <v>63</v>
      </c>
      <c r="W13" s="4" t="s">
        <v>184</v>
      </c>
      <c r="X13" s="4" t="s">
        <v>185</v>
      </c>
      <c r="Y13" s="4" t="s">
        <v>186</v>
      </c>
      <c r="Z13" s="4">
        <v>0.0</v>
      </c>
      <c r="AA13" s="4" t="s">
        <v>66</v>
      </c>
      <c r="AB13" s="4">
        <v>-23.54343924</v>
      </c>
      <c r="AC13" s="4">
        <v>-46.63582263</v>
      </c>
      <c r="AD13" s="4">
        <v>1032030.0</v>
      </c>
      <c r="AE13" s="4" t="s">
        <v>67</v>
      </c>
      <c r="AF13" s="4" t="s">
        <v>187</v>
      </c>
      <c r="AG13" s="4" t="s">
        <v>185</v>
      </c>
      <c r="AH13" s="4" t="s">
        <v>103</v>
      </c>
      <c r="AK13" s="4" t="s">
        <v>188</v>
      </c>
      <c r="AL13" s="4" t="s">
        <v>189</v>
      </c>
      <c r="AM13" s="4" t="s">
        <v>145</v>
      </c>
      <c r="AN13" s="4" t="s">
        <v>74</v>
      </c>
      <c r="AO13" s="4">
        <v>1.0</v>
      </c>
      <c r="AP13" s="4" t="s">
        <v>190</v>
      </c>
      <c r="AQ13" s="4" t="s">
        <v>191</v>
      </c>
      <c r="AR13" s="4" t="s">
        <v>192</v>
      </c>
      <c r="AS13" s="4" t="s">
        <v>78</v>
      </c>
      <c r="AT13" s="4" t="s">
        <v>127</v>
      </c>
      <c r="AU13" s="4" t="s">
        <v>50</v>
      </c>
      <c r="AW13" s="4" t="s">
        <v>80</v>
      </c>
    </row>
    <row r="14">
      <c r="A14" s="4">
        <v>10341.0</v>
      </c>
      <c r="B14" s="4">
        <v>2024.0</v>
      </c>
      <c r="C14" s="4" t="s">
        <v>193</v>
      </c>
      <c r="D14" s="4" t="s">
        <v>52</v>
      </c>
      <c r="E14" s="4" t="s">
        <v>55</v>
      </c>
      <c r="F14" s="4" t="s">
        <v>56</v>
      </c>
      <c r="G14" s="4" t="s">
        <v>162</v>
      </c>
      <c r="H14" s="4" t="s">
        <v>52</v>
      </c>
      <c r="I14" s="4" t="s">
        <v>55</v>
      </c>
      <c r="J14" s="4" t="s">
        <v>56</v>
      </c>
      <c r="K14" s="4" t="s">
        <v>57</v>
      </c>
      <c r="L14" s="4" t="s">
        <v>52</v>
      </c>
      <c r="M14" s="4" t="s">
        <v>58</v>
      </c>
      <c r="N14" s="4" t="s">
        <v>194</v>
      </c>
      <c r="O14" s="4" t="s">
        <v>64</v>
      </c>
      <c r="P14" s="4" t="s">
        <v>195</v>
      </c>
      <c r="Q14" s="4">
        <v>23.0</v>
      </c>
      <c r="R14" s="4">
        <v>3.0</v>
      </c>
      <c r="S14" s="4">
        <v>2024.0</v>
      </c>
      <c r="T14" s="3">
        <v>45374.0</v>
      </c>
      <c r="U14" s="4" t="s">
        <v>62</v>
      </c>
      <c r="V14" s="4" t="s">
        <v>63</v>
      </c>
      <c r="W14" s="4" t="s">
        <v>64</v>
      </c>
      <c r="X14" s="4" t="s">
        <v>100</v>
      </c>
      <c r="AA14" s="4" t="s">
        <v>196</v>
      </c>
      <c r="AB14" s="4">
        <v>-23.54271351</v>
      </c>
      <c r="AC14" s="4">
        <v>-46.65321854</v>
      </c>
      <c r="AD14" s="4">
        <v>1224010.0</v>
      </c>
      <c r="AE14" s="4" t="s">
        <v>67</v>
      </c>
      <c r="AF14" s="4" t="s">
        <v>197</v>
      </c>
      <c r="AG14" s="4" t="s">
        <v>100</v>
      </c>
      <c r="AH14" s="4" t="s">
        <v>198</v>
      </c>
      <c r="AK14" s="4" t="s">
        <v>71</v>
      </c>
      <c r="AL14" s="4" t="s">
        <v>72</v>
      </c>
      <c r="AM14" s="4" t="s">
        <v>104</v>
      </c>
      <c r="AN14" s="4" t="s">
        <v>72</v>
      </c>
      <c r="AO14" s="4">
        <v>1.0</v>
      </c>
      <c r="AP14" s="4" t="s">
        <v>199</v>
      </c>
      <c r="AQ14" s="4" t="s">
        <v>200</v>
      </c>
      <c r="AR14" s="4" t="s">
        <v>201</v>
      </c>
      <c r="AS14" s="4" t="s">
        <v>78</v>
      </c>
      <c r="AT14" s="4" t="s">
        <v>79</v>
      </c>
      <c r="AU14" s="4" t="s">
        <v>50</v>
      </c>
      <c r="AW14" s="4" t="s">
        <v>80</v>
      </c>
    </row>
    <row r="15">
      <c r="A15" s="4">
        <v>10102.0</v>
      </c>
      <c r="B15" s="4">
        <v>2024.0</v>
      </c>
      <c r="C15" s="4" t="s">
        <v>202</v>
      </c>
      <c r="D15" s="4" t="s">
        <v>52</v>
      </c>
      <c r="E15" s="4" t="s">
        <v>55</v>
      </c>
      <c r="F15" s="4" t="s">
        <v>56</v>
      </c>
      <c r="G15" s="4" t="s">
        <v>203</v>
      </c>
      <c r="H15" s="4" t="s">
        <v>52</v>
      </c>
      <c r="I15" s="4" t="s">
        <v>55</v>
      </c>
      <c r="J15" s="4" t="s">
        <v>56</v>
      </c>
      <c r="K15" s="4" t="s">
        <v>57</v>
      </c>
      <c r="L15" s="4" t="s">
        <v>52</v>
      </c>
      <c r="M15" s="4" t="s">
        <v>96</v>
      </c>
      <c r="N15" s="4" t="s">
        <v>204</v>
      </c>
      <c r="O15" s="4" t="s">
        <v>64</v>
      </c>
      <c r="P15" s="4" t="s">
        <v>183</v>
      </c>
      <c r="Q15" s="4">
        <v>20.0</v>
      </c>
      <c r="R15" s="4">
        <v>3.0</v>
      </c>
      <c r="S15" s="4">
        <v>2024.0</v>
      </c>
      <c r="T15" s="3">
        <v>45371.0</v>
      </c>
      <c r="U15" s="4" t="s">
        <v>62</v>
      </c>
      <c r="V15" s="4" t="s">
        <v>63</v>
      </c>
      <c r="W15" s="4" t="s">
        <v>64</v>
      </c>
      <c r="X15" s="4" t="s">
        <v>205</v>
      </c>
      <c r="Y15" s="4" t="s">
        <v>206</v>
      </c>
      <c r="Z15" s="4">
        <v>390.0</v>
      </c>
      <c r="AA15" s="4" t="s">
        <v>196</v>
      </c>
      <c r="AB15" s="4">
        <v>-23.54372358</v>
      </c>
      <c r="AC15" s="4">
        <v>-46.65164228</v>
      </c>
      <c r="AD15" s="4">
        <v>1238010.0</v>
      </c>
      <c r="AE15" s="4" t="s">
        <v>207</v>
      </c>
      <c r="AF15" s="4" t="s">
        <v>102</v>
      </c>
      <c r="AG15" s="4" t="s">
        <v>205</v>
      </c>
      <c r="AH15" s="4" t="s">
        <v>114</v>
      </c>
      <c r="AK15" s="4" t="s">
        <v>71</v>
      </c>
      <c r="AL15" s="4" t="s">
        <v>133</v>
      </c>
      <c r="AM15" s="4" t="s">
        <v>73</v>
      </c>
      <c r="AN15" s="4" t="s">
        <v>115</v>
      </c>
      <c r="AO15" s="4">
        <v>1.0</v>
      </c>
      <c r="AP15" s="4" t="s">
        <v>208</v>
      </c>
      <c r="AQ15" s="4" t="s">
        <v>209</v>
      </c>
      <c r="AR15" s="4" t="s">
        <v>210</v>
      </c>
      <c r="AS15" s="4" t="s">
        <v>78</v>
      </c>
      <c r="AT15" s="4" t="s">
        <v>109</v>
      </c>
      <c r="AU15" s="4" t="s">
        <v>50</v>
      </c>
      <c r="AW15" s="4" t="s">
        <v>80</v>
      </c>
    </row>
    <row r="16">
      <c r="A16" s="4">
        <v>10102.0</v>
      </c>
      <c r="B16" s="4">
        <v>2024.0</v>
      </c>
      <c r="C16" s="4" t="s">
        <v>211</v>
      </c>
      <c r="D16" s="4" t="s">
        <v>52</v>
      </c>
      <c r="E16" s="4" t="s">
        <v>55</v>
      </c>
      <c r="F16" s="4" t="s">
        <v>56</v>
      </c>
      <c r="G16" s="4" t="s">
        <v>203</v>
      </c>
      <c r="H16" s="4" t="s">
        <v>52</v>
      </c>
      <c r="I16" s="4" t="s">
        <v>55</v>
      </c>
      <c r="J16" s="4" t="s">
        <v>56</v>
      </c>
      <c r="K16" s="4" t="s">
        <v>57</v>
      </c>
      <c r="L16" s="4" t="s">
        <v>52</v>
      </c>
      <c r="M16" s="4" t="s">
        <v>151</v>
      </c>
      <c r="N16" s="4" t="s">
        <v>212</v>
      </c>
      <c r="O16" s="4" t="s">
        <v>64</v>
      </c>
      <c r="P16" s="4" t="s">
        <v>99</v>
      </c>
      <c r="Q16" s="4">
        <v>24.0</v>
      </c>
      <c r="R16" s="4">
        <v>3.0</v>
      </c>
      <c r="S16" s="4">
        <v>2024.0</v>
      </c>
      <c r="T16" s="3">
        <v>45375.0</v>
      </c>
      <c r="U16" s="4" t="s">
        <v>62</v>
      </c>
      <c r="V16" s="4" t="s">
        <v>63</v>
      </c>
      <c r="W16" s="4" t="s">
        <v>184</v>
      </c>
      <c r="X16" s="4" t="s">
        <v>213</v>
      </c>
      <c r="Y16" s="4" t="s">
        <v>214</v>
      </c>
      <c r="Z16" s="4">
        <v>591.0</v>
      </c>
      <c r="AA16" s="4" t="s">
        <v>123</v>
      </c>
      <c r="AB16" s="4">
        <v>-23.53058538</v>
      </c>
      <c r="AC16" s="4">
        <v>-46.64303258</v>
      </c>
      <c r="AD16" s="4">
        <v>1216000.0</v>
      </c>
      <c r="AE16" s="4" t="s">
        <v>207</v>
      </c>
      <c r="AF16" s="4" t="s">
        <v>132</v>
      </c>
      <c r="AG16" s="4" t="s">
        <v>213</v>
      </c>
      <c r="AH16" s="4" t="s">
        <v>114</v>
      </c>
      <c r="AK16" s="4" t="s">
        <v>71</v>
      </c>
      <c r="AL16" s="4" t="s">
        <v>133</v>
      </c>
      <c r="AM16" s="4" t="s">
        <v>73</v>
      </c>
      <c r="AN16" s="4" t="s">
        <v>115</v>
      </c>
      <c r="AO16" s="4">
        <v>1.0</v>
      </c>
      <c r="AP16" s="4" t="s">
        <v>215</v>
      </c>
      <c r="AQ16" s="4" t="s">
        <v>216</v>
      </c>
      <c r="AR16" s="4" t="s">
        <v>217</v>
      </c>
      <c r="AS16" s="4" t="s">
        <v>78</v>
      </c>
      <c r="AT16" s="4" t="s">
        <v>160</v>
      </c>
      <c r="AU16" s="4" t="s">
        <v>50</v>
      </c>
      <c r="AW16" s="4" t="s">
        <v>80</v>
      </c>
    </row>
    <row r="17">
      <c r="A17" s="4">
        <v>900021.0</v>
      </c>
      <c r="B17" s="4">
        <v>2024.0</v>
      </c>
      <c r="C17" s="4" t="s">
        <v>218</v>
      </c>
      <c r="D17" s="4" t="s">
        <v>52</v>
      </c>
      <c r="E17" s="4" t="s">
        <v>53</v>
      </c>
      <c r="F17" s="4" t="s">
        <v>54</v>
      </c>
      <c r="G17" s="4" t="s">
        <v>95</v>
      </c>
      <c r="H17" s="4" t="s">
        <v>52</v>
      </c>
      <c r="I17" s="4" t="s">
        <v>55</v>
      </c>
      <c r="J17" s="4" t="s">
        <v>56</v>
      </c>
      <c r="K17" s="4" t="s">
        <v>57</v>
      </c>
      <c r="L17" s="4" t="s">
        <v>52</v>
      </c>
      <c r="M17" s="4" t="s">
        <v>219</v>
      </c>
      <c r="N17" s="4" t="s">
        <v>220</v>
      </c>
      <c r="O17" s="4" t="s">
        <v>64</v>
      </c>
      <c r="P17" s="4" t="s">
        <v>221</v>
      </c>
      <c r="Q17" s="4">
        <v>22.0</v>
      </c>
      <c r="R17" s="4">
        <v>3.0</v>
      </c>
      <c r="S17" s="4">
        <v>2024.0</v>
      </c>
      <c r="T17" s="3">
        <v>45373.0</v>
      </c>
      <c r="U17" s="4" t="s">
        <v>62</v>
      </c>
      <c r="V17" s="4" t="s">
        <v>63</v>
      </c>
      <c r="W17" s="4" t="s">
        <v>64</v>
      </c>
      <c r="X17" s="4" t="s">
        <v>100</v>
      </c>
      <c r="Y17" s="4" t="s">
        <v>222</v>
      </c>
      <c r="Z17" s="4">
        <v>635.0</v>
      </c>
      <c r="AA17" s="4" t="s">
        <v>123</v>
      </c>
      <c r="AB17" s="4">
        <v>-23.5385058</v>
      </c>
      <c r="AC17" s="4">
        <v>-46.65484548</v>
      </c>
      <c r="AD17" s="4">
        <v>1228000.0</v>
      </c>
      <c r="AE17" s="4" t="s">
        <v>67</v>
      </c>
      <c r="AF17" s="4" t="s">
        <v>132</v>
      </c>
      <c r="AG17" s="4" t="s">
        <v>100</v>
      </c>
      <c r="AH17" s="4" t="s">
        <v>114</v>
      </c>
      <c r="AK17" s="4" t="s">
        <v>71</v>
      </c>
      <c r="AL17" s="4" t="s">
        <v>133</v>
      </c>
      <c r="AM17" s="4" t="s">
        <v>73</v>
      </c>
      <c r="AN17" s="4" t="s">
        <v>115</v>
      </c>
      <c r="AO17" s="4">
        <v>1.0</v>
      </c>
      <c r="AP17" s="4" t="s">
        <v>223</v>
      </c>
      <c r="AQ17" s="4" t="s">
        <v>224</v>
      </c>
      <c r="AR17" s="4" t="s">
        <v>225</v>
      </c>
      <c r="AS17" s="4" t="s">
        <v>78</v>
      </c>
      <c r="AT17" s="4" t="s">
        <v>226</v>
      </c>
      <c r="AU17" s="4" t="s">
        <v>50</v>
      </c>
      <c r="AW17" s="4" t="s">
        <v>80</v>
      </c>
    </row>
    <row r="18">
      <c r="A18" s="4">
        <v>10323.0</v>
      </c>
      <c r="B18" s="4">
        <v>2024.0</v>
      </c>
      <c r="C18" s="4" t="s">
        <v>227</v>
      </c>
      <c r="D18" s="4" t="s">
        <v>52</v>
      </c>
      <c r="E18" s="4" t="s">
        <v>55</v>
      </c>
      <c r="F18" s="4" t="s">
        <v>228</v>
      </c>
      <c r="G18" s="4" t="s">
        <v>229</v>
      </c>
      <c r="H18" s="4" t="s">
        <v>52</v>
      </c>
      <c r="I18" s="4" t="s">
        <v>55</v>
      </c>
      <c r="J18" s="4" t="s">
        <v>56</v>
      </c>
      <c r="K18" s="4" t="s">
        <v>57</v>
      </c>
      <c r="L18" s="4" t="s">
        <v>52</v>
      </c>
      <c r="M18" s="4" t="s">
        <v>96</v>
      </c>
      <c r="N18" s="4" t="s">
        <v>230</v>
      </c>
      <c r="O18" s="4" t="s">
        <v>64</v>
      </c>
      <c r="P18" s="4" t="s">
        <v>221</v>
      </c>
      <c r="Q18" s="4">
        <v>22.0</v>
      </c>
      <c r="R18" s="4">
        <v>3.0</v>
      </c>
      <c r="S18" s="4">
        <v>2024.0</v>
      </c>
      <c r="T18" s="3">
        <v>45373.0</v>
      </c>
      <c r="U18" s="4" t="s">
        <v>62</v>
      </c>
      <c r="V18" s="4" t="s">
        <v>63</v>
      </c>
      <c r="W18" s="4" t="s">
        <v>64</v>
      </c>
      <c r="X18" s="4" t="s">
        <v>100</v>
      </c>
      <c r="AA18" s="4" t="s">
        <v>123</v>
      </c>
      <c r="AB18" s="4">
        <v>-23.5324882</v>
      </c>
      <c r="AC18" s="4">
        <v>-46.6574435</v>
      </c>
      <c r="AD18" s="4">
        <v>1150010.0</v>
      </c>
      <c r="AE18" s="4" t="s">
        <v>67</v>
      </c>
      <c r="AF18" s="4" t="s">
        <v>68</v>
      </c>
      <c r="AG18" s="4" t="s">
        <v>100</v>
      </c>
      <c r="AH18" s="4" t="s">
        <v>198</v>
      </c>
      <c r="AK18" s="4" t="s">
        <v>71</v>
      </c>
      <c r="AL18" s="4" t="s">
        <v>133</v>
      </c>
      <c r="AM18" s="4" t="s">
        <v>104</v>
      </c>
      <c r="AN18" s="4" t="s">
        <v>231</v>
      </c>
      <c r="AO18" s="4">
        <v>1.0</v>
      </c>
      <c r="AP18" s="4" t="s">
        <v>232</v>
      </c>
      <c r="AQ18" s="4" t="s">
        <v>233</v>
      </c>
      <c r="AR18" s="4" t="s">
        <v>234</v>
      </c>
      <c r="AS18" s="4" t="s">
        <v>78</v>
      </c>
      <c r="AT18" s="4" t="s">
        <v>109</v>
      </c>
      <c r="AU18" s="4" t="s">
        <v>50</v>
      </c>
      <c r="AW18" s="4" t="s">
        <v>80</v>
      </c>
    </row>
    <row r="19">
      <c r="A19" s="4">
        <v>900020.0</v>
      </c>
      <c r="B19" s="4">
        <v>2024.0</v>
      </c>
      <c r="C19" s="4" t="s">
        <v>235</v>
      </c>
      <c r="D19" s="4" t="s">
        <v>52</v>
      </c>
      <c r="E19" s="4" t="s">
        <v>53</v>
      </c>
      <c r="F19" s="4" t="s">
        <v>54</v>
      </c>
      <c r="G19" s="4" t="s">
        <v>54</v>
      </c>
      <c r="H19" s="4" t="s">
        <v>52</v>
      </c>
      <c r="I19" s="4" t="s">
        <v>55</v>
      </c>
      <c r="J19" s="4" t="s">
        <v>56</v>
      </c>
      <c r="K19" s="4" t="s">
        <v>57</v>
      </c>
      <c r="L19" s="4" t="s">
        <v>52</v>
      </c>
      <c r="M19" s="4" t="s">
        <v>120</v>
      </c>
      <c r="N19" s="4" t="s">
        <v>212</v>
      </c>
      <c r="O19" s="4" t="s">
        <v>236</v>
      </c>
      <c r="P19" s="4" t="s">
        <v>183</v>
      </c>
      <c r="Q19" s="4">
        <v>19.0</v>
      </c>
      <c r="R19" s="4">
        <v>3.0</v>
      </c>
      <c r="S19" s="4">
        <v>2024.0</v>
      </c>
      <c r="T19" s="3">
        <v>45370.0</v>
      </c>
      <c r="U19" s="4" t="s">
        <v>62</v>
      </c>
      <c r="V19" s="4" t="s">
        <v>63</v>
      </c>
      <c r="W19" s="4" t="s">
        <v>64</v>
      </c>
      <c r="X19" s="4" t="s">
        <v>100</v>
      </c>
      <c r="Y19" s="4" t="s">
        <v>237</v>
      </c>
      <c r="Z19" s="4">
        <v>200.0</v>
      </c>
      <c r="AA19" s="4" t="s">
        <v>238</v>
      </c>
      <c r="AB19" s="4">
        <v>-23.5293488</v>
      </c>
      <c r="AC19" s="4">
        <v>-46.6473251</v>
      </c>
      <c r="AD19" s="4">
        <v>1218011.0</v>
      </c>
      <c r="AE19" s="4" t="s">
        <v>67</v>
      </c>
      <c r="AF19" s="4" t="s">
        <v>132</v>
      </c>
      <c r="AG19" s="4" t="s">
        <v>100</v>
      </c>
      <c r="AH19" s="4" t="s">
        <v>239</v>
      </c>
      <c r="AK19" s="4" t="s">
        <v>240</v>
      </c>
      <c r="AL19" s="4" t="s">
        <v>72</v>
      </c>
      <c r="AM19" s="4" t="s">
        <v>104</v>
      </c>
      <c r="AN19" s="4" t="s">
        <v>231</v>
      </c>
      <c r="AO19" s="4">
        <v>1.0</v>
      </c>
      <c r="AP19" s="4" t="s">
        <v>241</v>
      </c>
      <c r="AQ19" s="4" t="s">
        <v>242</v>
      </c>
      <c r="AR19" s="4" t="s">
        <v>243</v>
      </c>
      <c r="AS19" s="4" t="s">
        <v>78</v>
      </c>
      <c r="AT19" s="4" t="s">
        <v>127</v>
      </c>
      <c r="AU19" s="4" t="s">
        <v>50</v>
      </c>
      <c r="AW19" s="4" t="s">
        <v>80</v>
      </c>
    </row>
    <row r="20">
      <c r="A20" s="4">
        <v>10229.0</v>
      </c>
      <c r="B20" s="4">
        <v>2024.0</v>
      </c>
      <c r="C20" s="4" t="s">
        <v>244</v>
      </c>
      <c r="D20" s="4" t="s">
        <v>52</v>
      </c>
      <c r="E20" s="4" t="s">
        <v>55</v>
      </c>
      <c r="F20" s="4" t="s">
        <v>245</v>
      </c>
      <c r="G20" s="4" t="s">
        <v>246</v>
      </c>
      <c r="H20" s="4" t="s">
        <v>52</v>
      </c>
      <c r="I20" s="4" t="s">
        <v>55</v>
      </c>
      <c r="J20" s="4" t="s">
        <v>56</v>
      </c>
      <c r="K20" s="4" t="s">
        <v>57</v>
      </c>
      <c r="L20" s="4" t="s">
        <v>52</v>
      </c>
      <c r="M20" s="4" t="s">
        <v>96</v>
      </c>
      <c r="N20" s="4" t="s">
        <v>247</v>
      </c>
      <c r="O20" s="4" t="s">
        <v>64</v>
      </c>
      <c r="P20" s="4" t="s">
        <v>183</v>
      </c>
      <c r="Q20" s="4">
        <v>20.0</v>
      </c>
      <c r="R20" s="4">
        <v>3.0</v>
      </c>
      <c r="S20" s="4">
        <v>2024.0</v>
      </c>
      <c r="T20" s="3">
        <v>45371.0</v>
      </c>
      <c r="U20" s="4" t="s">
        <v>62</v>
      </c>
      <c r="V20" s="4" t="s">
        <v>63</v>
      </c>
      <c r="W20" s="4" t="s">
        <v>64</v>
      </c>
      <c r="X20" s="4" t="s">
        <v>248</v>
      </c>
      <c r="Y20" s="4" t="s">
        <v>249</v>
      </c>
      <c r="Z20" s="4">
        <v>100.0</v>
      </c>
      <c r="AA20" s="4" t="s">
        <v>123</v>
      </c>
      <c r="AB20" s="4">
        <v>-23.54043188</v>
      </c>
      <c r="AC20" s="4">
        <v>-46.64756694</v>
      </c>
      <c r="AE20" s="4" t="s">
        <v>67</v>
      </c>
      <c r="AF20" s="4" t="s">
        <v>113</v>
      </c>
      <c r="AG20" s="4" t="s">
        <v>248</v>
      </c>
      <c r="AH20" s="4" t="s">
        <v>250</v>
      </c>
      <c r="AK20" s="4" t="s">
        <v>71</v>
      </c>
      <c r="AL20" s="4" t="s">
        <v>72</v>
      </c>
      <c r="AM20" s="4" t="s">
        <v>251</v>
      </c>
      <c r="AN20" s="4" t="s">
        <v>74</v>
      </c>
      <c r="AO20" s="4">
        <v>1.0</v>
      </c>
      <c r="AP20" s="4" t="s">
        <v>252</v>
      </c>
      <c r="AQ20" s="4" t="s">
        <v>253</v>
      </c>
      <c r="AR20" s="4" t="s">
        <v>254</v>
      </c>
      <c r="AS20" s="4" t="s">
        <v>78</v>
      </c>
      <c r="AT20" s="4" t="s">
        <v>109</v>
      </c>
      <c r="AU20" s="4" t="s">
        <v>50</v>
      </c>
      <c r="AW20" s="4" t="s">
        <v>80</v>
      </c>
    </row>
    <row r="21" ht="15.75" customHeight="1">
      <c r="A21" s="4">
        <v>10371.0</v>
      </c>
      <c r="B21" s="4">
        <v>2024.0</v>
      </c>
      <c r="C21" s="4" t="s">
        <v>255</v>
      </c>
      <c r="D21" s="4" t="s">
        <v>52</v>
      </c>
      <c r="E21" s="4" t="s">
        <v>55</v>
      </c>
      <c r="F21" s="4" t="s">
        <v>256</v>
      </c>
      <c r="G21" s="4" t="s">
        <v>257</v>
      </c>
      <c r="H21" s="4" t="s">
        <v>52</v>
      </c>
      <c r="I21" s="4" t="s">
        <v>55</v>
      </c>
      <c r="J21" s="4" t="s">
        <v>56</v>
      </c>
      <c r="K21" s="4" t="s">
        <v>82</v>
      </c>
      <c r="L21" s="4" t="s">
        <v>52</v>
      </c>
      <c r="M21" s="4" t="s">
        <v>129</v>
      </c>
      <c r="N21" s="4" t="s">
        <v>258</v>
      </c>
      <c r="O21" s="4" t="s">
        <v>64</v>
      </c>
      <c r="P21" s="4" t="s">
        <v>195</v>
      </c>
      <c r="Q21" s="4">
        <v>23.0</v>
      </c>
      <c r="R21" s="4">
        <v>3.0</v>
      </c>
      <c r="S21" s="4">
        <v>2024.0</v>
      </c>
      <c r="T21" s="3">
        <v>45374.0</v>
      </c>
      <c r="U21" s="4" t="s">
        <v>62</v>
      </c>
      <c r="V21" s="4" t="s">
        <v>63</v>
      </c>
      <c r="W21" s="4" t="s">
        <v>64</v>
      </c>
      <c r="X21" s="4" t="s">
        <v>248</v>
      </c>
      <c r="Y21" s="4" t="s">
        <v>259</v>
      </c>
      <c r="Z21" s="4">
        <v>29.0</v>
      </c>
      <c r="AA21" s="4" t="s">
        <v>66</v>
      </c>
      <c r="AB21" s="4">
        <v>-23.54492915</v>
      </c>
      <c r="AC21" s="4">
        <v>-46.64283271</v>
      </c>
      <c r="AD21" s="4">
        <v>1046020.0</v>
      </c>
      <c r="AE21" s="4" t="s">
        <v>67</v>
      </c>
      <c r="AF21" s="4" t="s">
        <v>102</v>
      </c>
      <c r="AG21" s="4" t="s">
        <v>248</v>
      </c>
      <c r="AH21" s="4" t="s">
        <v>250</v>
      </c>
      <c r="AK21" s="4" t="s">
        <v>71</v>
      </c>
      <c r="AL21" s="4" t="s">
        <v>72</v>
      </c>
      <c r="AM21" s="4" t="s">
        <v>251</v>
      </c>
      <c r="AN21" s="4" t="s">
        <v>72</v>
      </c>
      <c r="AO21" s="4">
        <v>1.0</v>
      </c>
      <c r="AP21" s="4" t="s">
        <v>260</v>
      </c>
      <c r="AQ21" s="4" t="s">
        <v>261</v>
      </c>
      <c r="AR21" s="4" t="s">
        <v>262</v>
      </c>
      <c r="AS21" s="4" t="s">
        <v>78</v>
      </c>
      <c r="AT21" s="4" t="s">
        <v>137</v>
      </c>
      <c r="AU21" s="4" t="s">
        <v>50</v>
      </c>
      <c r="AW21" s="4" t="s">
        <v>80</v>
      </c>
    </row>
    <row r="22" ht="15.75" customHeight="1">
      <c r="A22" s="4">
        <v>900020.0</v>
      </c>
      <c r="B22" s="4">
        <v>2024.0</v>
      </c>
      <c r="C22" s="4" t="s">
        <v>263</v>
      </c>
      <c r="D22" s="4" t="s">
        <v>52</v>
      </c>
      <c r="E22" s="4" t="s">
        <v>53</v>
      </c>
      <c r="F22" s="4" t="s">
        <v>54</v>
      </c>
      <c r="G22" s="4" t="s">
        <v>54</v>
      </c>
      <c r="H22" s="4" t="s">
        <v>52</v>
      </c>
      <c r="I22" s="4" t="s">
        <v>55</v>
      </c>
      <c r="J22" s="4" t="s">
        <v>56</v>
      </c>
      <c r="K22" s="4" t="s">
        <v>57</v>
      </c>
      <c r="L22" s="4" t="s">
        <v>52</v>
      </c>
      <c r="M22" s="4" t="s">
        <v>219</v>
      </c>
      <c r="N22" s="4" t="s">
        <v>264</v>
      </c>
      <c r="O22" s="4" t="s">
        <v>84</v>
      </c>
      <c r="P22" s="4" t="s">
        <v>221</v>
      </c>
      <c r="Q22" s="4">
        <v>23.0</v>
      </c>
      <c r="R22" s="4">
        <v>3.0</v>
      </c>
      <c r="S22" s="4">
        <v>2024.0</v>
      </c>
      <c r="T22" s="3">
        <v>45374.0</v>
      </c>
      <c r="U22" s="4" t="s">
        <v>62</v>
      </c>
      <c r="V22" s="4" t="s">
        <v>63</v>
      </c>
      <c r="W22" s="4" t="s">
        <v>64</v>
      </c>
      <c r="X22" s="4" t="s">
        <v>100</v>
      </c>
      <c r="Y22" s="4" t="s">
        <v>265</v>
      </c>
      <c r="Z22" s="4">
        <v>719.0</v>
      </c>
      <c r="AA22" s="4" t="s">
        <v>238</v>
      </c>
      <c r="AB22" s="4">
        <v>-23.5349618</v>
      </c>
      <c r="AC22" s="4">
        <v>-46.6460911</v>
      </c>
      <c r="AE22" s="4" t="s">
        <v>67</v>
      </c>
      <c r="AF22" s="4" t="s">
        <v>88</v>
      </c>
      <c r="AG22" s="4" t="s">
        <v>100</v>
      </c>
      <c r="AH22" s="4" t="s">
        <v>266</v>
      </c>
      <c r="AK22" s="4" t="s">
        <v>240</v>
      </c>
      <c r="AL22" s="4" t="s">
        <v>72</v>
      </c>
      <c r="AM22" s="4" t="s">
        <v>72</v>
      </c>
      <c r="AN22" s="4" t="s">
        <v>72</v>
      </c>
      <c r="AO22" s="4">
        <v>1.0</v>
      </c>
      <c r="AP22" s="4" t="s">
        <v>267</v>
      </c>
      <c r="AQ22" s="4" t="s">
        <v>268</v>
      </c>
      <c r="AR22" s="4" t="s">
        <v>269</v>
      </c>
      <c r="AS22" s="4" t="s">
        <v>78</v>
      </c>
      <c r="AT22" s="4" t="s">
        <v>226</v>
      </c>
      <c r="AU22" s="4" t="s">
        <v>50</v>
      </c>
      <c r="AW22" s="4" t="s">
        <v>270</v>
      </c>
    </row>
    <row r="23" ht="15.75" customHeight="1">
      <c r="A23" s="4">
        <v>900021.0</v>
      </c>
      <c r="B23" s="4">
        <v>2024.0</v>
      </c>
      <c r="C23" s="4" t="s">
        <v>271</v>
      </c>
      <c r="D23" s="4" t="s">
        <v>52</v>
      </c>
      <c r="E23" s="4" t="s">
        <v>53</v>
      </c>
      <c r="F23" s="4" t="s">
        <v>54</v>
      </c>
      <c r="G23" s="4" t="s">
        <v>95</v>
      </c>
      <c r="H23" s="4" t="s">
        <v>52</v>
      </c>
      <c r="I23" s="4" t="s">
        <v>55</v>
      </c>
      <c r="J23" s="4" t="s">
        <v>56</v>
      </c>
      <c r="K23" s="4" t="s">
        <v>82</v>
      </c>
      <c r="L23" s="4" t="s">
        <v>52</v>
      </c>
      <c r="M23" s="4" t="s">
        <v>272</v>
      </c>
      <c r="N23" s="4" t="s">
        <v>97</v>
      </c>
      <c r="O23" s="4" t="s">
        <v>64</v>
      </c>
      <c r="P23" s="4" t="s">
        <v>273</v>
      </c>
      <c r="Q23" s="4">
        <v>21.0</v>
      </c>
      <c r="R23" s="4">
        <v>3.0</v>
      </c>
      <c r="S23" s="4">
        <v>2024.0</v>
      </c>
      <c r="T23" s="3">
        <v>45372.0</v>
      </c>
      <c r="U23" s="4" t="s">
        <v>62</v>
      </c>
      <c r="V23" s="4" t="s">
        <v>63</v>
      </c>
      <c r="W23" s="4" t="s">
        <v>184</v>
      </c>
      <c r="X23" s="4" t="s">
        <v>100</v>
      </c>
      <c r="Y23" s="4" t="s">
        <v>141</v>
      </c>
      <c r="Z23" s="4">
        <v>406.0</v>
      </c>
      <c r="AA23" s="4" t="s">
        <v>166</v>
      </c>
      <c r="AB23" s="4">
        <v>-23.5476248</v>
      </c>
      <c r="AC23" s="4">
        <v>-46.6414412</v>
      </c>
      <c r="AD23" s="4">
        <v>1047020.0</v>
      </c>
      <c r="AE23" s="4" t="s">
        <v>67</v>
      </c>
      <c r="AF23" s="4" t="s">
        <v>102</v>
      </c>
      <c r="AG23" s="4" t="s">
        <v>100</v>
      </c>
      <c r="AH23" s="4" t="s">
        <v>250</v>
      </c>
      <c r="AK23" s="4" t="s">
        <v>274</v>
      </c>
      <c r="AL23" s="4" t="s">
        <v>72</v>
      </c>
      <c r="AM23" s="4" t="s">
        <v>251</v>
      </c>
      <c r="AN23" s="4" t="s">
        <v>72</v>
      </c>
      <c r="AO23" s="4">
        <v>1.0</v>
      </c>
      <c r="AP23" s="4" t="s">
        <v>275</v>
      </c>
      <c r="AQ23" s="4" t="s">
        <v>276</v>
      </c>
      <c r="AR23" s="4" t="s">
        <v>277</v>
      </c>
      <c r="AS23" s="4" t="s">
        <v>78</v>
      </c>
      <c r="AT23" s="4" t="s">
        <v>278</v>
      </c>
      <c r="AU23" s="4" t="s">
        <v>50</v>
      </c>
      <c r="AW23" s="4" t="s">
        <v>80</v>
      </c>
    </row>
    <row r="24" ht="15.75" customHeight="1">
      <c r="A24" s="4">
        <v>900021.0</v>
      </c>
      <c r="B24" s="4">
        <v>2024.0</v>
      </c>
      <c r="C24" s="4" t="s">
        <v>279</v>
      </c>
      <c r="D24" s="4" t="s">
        <v>52</v>
      </c>
      <c r="E24" s="4" t="s">
        <v>53</v>
      </c>
      <c r="F24" s="4" t="s">
        <v>54</v>
      </c>
      <c r="G24" s="4" t="s">
        <v>95</v>
      </c>
      <c r="H24" s="4" t="s">
        <v>52</v>
      </c>
      <c r="I24" s="4" t="s">
        <v>55</v>
      </c>
      <c r="J24" s="4" t="s">
        <v>56</v>
      </c>
      <c r="K24" s="4" t="s">
        <v>82</v>
      </c>
      <c r="L24" s="4" t="s">
        <v>52</v>
      </c>
      <c r="M24" s="4" t="s">
        <v>120</v>
      </c>
      <c r="N24" s="4" t="s">
        <v>139</v>
      </c>
      <c r="O24" s="4" t="s">
        <v>98</v>
      </c>
      <c r="P24" s="4" t="s">
        <v>221</v>
      </c>
      <c r="Q24" s="4">
        <v>22.0</v>
      </c>
      <c r="R24" s="4">
        <v>3.0</v>
      </c>
      <c r="S24" s="4">
        <v>2024.0</v>
      </c>
      <c r="T24" s="3">
        <v>45373.0</v>
      </c>
      <c r="U24" s="4" t="s">
        <v>62</v>
      </c>
      <c r="V24" s="4" t="s">
        <v>63</v>
      </c>
      <c r="W24" s="4" t="s">
        <v>184</v>
      </c>
      <c r="X24" s="4" t="s">
        <v>100</v>
      </c>
      <c r="Y24" s="4" t="s">
        <v>280</v>
      </c>
      <c r="Z24" s="4">
        <v>59.0</v>
      </c>
      <c r="AA24" s="4" t="s">
        <v>66</v>
      </c>
      <c r="AB24" s="4">
        <v>-23.54736209</v>
      </c>
      <c r="AC24" s="4">
        <v>-46.64272799</v>
      </c>
      <c r="AD24" s="4">
        <v>1046001.0</v>
      </c>
      <c r="AE24" s="4" t="s">
        <v>67</v>
      </c>
      <c r="AF24" s="4" t="s">
        <v>102</v>
      </c>
      <c r="AG24" s="4" t="s">
        <v>100</v>
      </c>
      <c r="AH24" s="4" t="s">
        <v>281</v>
      </c>
      <c r="AK24" s="4" t="s">
        <v>282</v>
      </c>
      <c r="AL24" s="4" t="s">
        <v>72</v>
      </c>
      <c r="AM24" s="4" t="s">
        <v>251</v>
      </c>
      <c r="AN24" s="4" t="s">
        <v>74</v>
      </c>
      <c r="AO24" s="4">
        <v>1.0</v>
      </c>
      <c r="AP24" s="4" t="s">
        <v>283</v>
      </c>
      <c r="AQ24" s="4" t="s">
        <v>284</v>
      </c>
      <c r="AR24" s="4" t="s">
        <v>285</v>
      </c>
      <c r="AS24" s="4" t="s">
        <v>78</v>
      </c>
      <c r="AT24" s="4" t="s">
        <v>127</v>
      </c>
      <c r="AU24" s="4" t="s">
        <v>50</v>
      </c>
      <c r="AW24" s="4" t="s">
        <v>80</v>
      </c>
    </row>
    <row r="25" ht="15.75" customHeight="1">
      <c r="A25" s="4">
        <v>10102.0</v>
      </c>
      <c r="B25" s="4">
        <v>2024.0</v>
      </c>
      <c r="C25" s="4" t="s">
        <v>286</v>
      </c>
      <c r="D25" s="4" t="s">
        <v>52</v>
      </c>
      <c r="E25" s="4" t="s">
        <v>55</v>
      </c>
      <c r="F25" s="4" t="s">
        <v>56</v>
      </c>
      <c r="G25" s="4" t="s">
        <v>203</v>
      </c>
      <c r="H25" s="4" t="s">
        <v>52</v>
      </c>
      <c r="I25" s="4" t="s">
        <v>55</v>
      </c>
      <c r="J25" s="4" t="s">
        <v>56</v>
      </c>
      <c r="K25" s="4" t="s">
        <v>57</v>
      </c>
      <c r="L25" s="4" t="s">
        <v>52</v>
      </c>
      <c r="M25" s="4" t="s">
        <v>129</v>
      </c>
      <c r="N25" s="4" t="s">
        <v>287</v>
      </c>
      <c r="O25" s="4" t="s">
        <v>64</v>
      </c>
      <c r="P25" s="4" t="s">
        <v>221</v>
      </c>
      <c r="Q25" s="4">
        <v>22.0</v>
      </c>
      <c r="R25" s="4">
        <v>3.0</v>
      </c>
      <c r="S25" s="4">
        <v>2024.0</v>
      </c>
      <c r="T25" s="3">
        <v>45373.0</v>
      </c>
      <c r="U25" s="4" t="s">
        <v>62</v>
      </c>
      <c r="V25" s="4" t="s">
        <v>63</v>
      </c>
      <c r="W25" s="4" t="s">
        <v>184</v>
      </c>
      <c r="X25" s="4" t="s">
        <v>213</v>
      </c>
      <c r="Y25" s="4" t="s">
        <v>222</v>
      </c>
      <c r="Z25" s="4">
        <v>546.0</v>
      </c>
      <c r="AA25" s="4" t="s">
        <v>123</v>
      </c>
      <c r="AB25" s="4">
        <v>-23.53988339</v>
      </c>
      <c r="AC25" s="4">
        <v>-46.65525927</v>
      </c>
      <c r="AD25" s="4">
        <v>1228000.0</v>
      </c>
      <c r="AE25" s="4" t="s">
        <v>207</v>
      </c>
      <c r="AF25" s="4" t="s">
        <v>153</v>
      </c>
      <c r="AG25" s="4" t="s">
        <v>213</v>
      </c>
      <c r="AH25" s="4" t="s">
        <v>114</v>
      </c>
      <c r="AK25" s="4" t="s">
        <v>71</v>
      </c>
      <c r="AL25" s="4" t="s">
        <v>133</v>
      </c>
      <c r="AM25" s="4" t="s">
        <v>73</v>
      </c>
      <c r="AN25" s="4" t="s">
        <v>72</v>
      </c>
      <c r="AO25" s="4">
        <v>1.0</v>
      </c>
      <c r="AP25" s="4" t="s">
        <v>288</v>
      </c>
      <c r="AQ25" s="4" t="s">
        <v>289</v>
      </c>
      <c r="AR25" s="4" t="s">
        <v>290</v>
      </c>
      <c r="AS25" s="4" t="s">
        <v>78</v>
      </c>
      <c r="AT25" s="4" t="s">
        <v>137</v>
      </c>
      <c r="AU25" s="4" t="s">
        <v>50</v>
      </c>
      <c r="AW25" s="4" t="s">
        <v>80</v>
      </c>
    </row>
    <row r="26" ht="15.75" customHeight="1">
      <c r="A26" s="4">
        <v>10102.0</v>
      </c>
      <c r="B26" s="4">
        <v>2024.0</v>
      </c>
      <c r="C26" s="4" t="s">
        <v>291</v>
      </c>
      <c r="D26" s="4" t="s">
        <v>52</v>
      </c>
      <c r="E26" s="4" t="s">
        <v>55</v>
      </c>
      <c r="F26" s="4" t="s">
        <v>56</v>
      </c>
      <c r="G26" s="4" t="s">
        <v>203</v>
      </c>
      <c r="H26" s="4" t="s">
        <v>52</v>
      </c>
      <c r="I26" s="4" t="s">
        <v>55</v>
      </c>
      <c r="J26" s="4" t="s">
        <v>56</v>
      </c>
      <c r="K26" s="4" t="s">
        <v>82</v>
      </c>
      <c r="L26" s="4" t="s">
        <v>52</v>
      </c>
      <c r="M26" s="4" t="s">
        <v>58</v>
      </c>
      <c r="N26" s="4" t="s">
        <v>292</v>
      </c>
      <c r="O26" s="4" t="s">
        <v>64</v>
      </c>
      <c r="P26" s="4" t="s">
        <v>195</v>
      </c>
      <c r="Q26" s="4">
        <v>23.0</v>
      </c>
      <c r="R26" s="4">
        <v>3.0</v>
      </c>
      <c r="S26" s="4">
        <v>2024.0</v>
      </c>
      <c r="T26" s="3">
        <v>45374.0</v>
      </c>
      <c r="U26" s="4" t="s">
        <v>62</v>
      </c>
      <c r="V26" s="4" t="s">
        <v>63</v>
      </c>
      <c r="W26" s="4" t="s">
        <v>184</v>
      </c>
      <c r="X26" s="4" t="s">
        <v>85</v>
      </c>
      <c r="Y26" s="4" t="s">
        <v>293</v>
      </c>
      <c r="Z26" s="4">
        <v>9.0</v>
      </c>
      <c r="AA26" s="4" t="s">
        <v>66</v>
      </c>
      <c r="AB26" s="4">
        <v>-23.5431853</v>
      </c>
      <c r="AC26" s="4">
        <v>-46.64337321</v>
      </c>
      <c r="AE26" s="4" t="s">
        <v>67</v>
      </c>
      <c r="AF26" s="4" t="s">
        <v>88</v>
      </c>
      <c r="AG26" s="4" t="s">
        <v>85</v>
      </c>
      <c r="AH26" s="4" t="s">
        <v>89</v>
      </c>
      <c r="AK26" s="4" t="s">
        <v>188</v>
      </c>
      <c r="AL26" s="4" t="s">
        <v>133</v>
      </c>
      <c r="AM26" s="4" t="s">
        <v>145</v>
      </c>
      <c r="AN26" s="4" t="s">
        <v>74</v>
      </c>
      <c r="AO26" s="4">
        <v>1.0</v>
      </c>
      <c r="AP26" s="4" t="s">
        <v>294</v>
      </c>
      <c r="AQ26" s="4" t="s">
        <v>295</v>
      </c>
      <c r="AR26" s="4" t="s">
        <v>296</v>
      </c>
      <c r="AS26" s="4" t="s">
        <v>78</v>
      </c>
      <c r="AT26" s="4" t="s">
        <v>79</v>
      </c>
      <c r="AU26" s="4" t="s">
        <v>50</v>
      </c>
      <c r="AW26" s="4" t="s">
        <v>80</v>
      </c>
    </row>
    <row r="27" ht="15.75" customHeight="1">
      <c r="A27" s="4">
        <v>10323.0</v>
      </c>
      <c r="B27" s="4">
        <v>2024.0</v>
      </c>
      <c r="C27" s="4" t="s">
        <v>297</v>
      </c>
      <c r="D27" s="4" t="s">
        <v>52</v>
      </c>
      <c r="E27" s="4" t="s">
        <v>55</v>
      </c>
      <c r="F27" s="4" t="s">
        <v>228</v>
      </c>
      <c r="G27" s="4" t="s">
        <v>229</v>
      </c>
      <c r="H27" s="4" t="s">
        <v>52</v>
      </c>
      <c r="I27" s="4" t="s">
        <v>55</v>
      </c>
      <c r="J27" s="4" t="s">
        <v>56</v>
      </c>
      <c r="K27" s="4" t="s">
        <v>82</v>
      </c>
      <c r="L27" s="4" t="s">
        <v>52</v>
      </c>
      <c r="M27" s="4" t="s">
        <v>96</v>
      </c>
      <c r="N27" s="4" t="s">
        <v>298</v>
      </c>
      <c r="O27" s="4" t="s">
        <v>64</v>
      </c>
      <c r="P27" s="4" t="s">
        <v>299</v>
      </c>
      <c r="Q27" s="4">
        <v>20.0</v>
      </c>
      <c r="R27" s="4">
        <v>3.0</v>
      </c>
      <c r="S27" s="4">
        <v>2024.0</v>
      </c>
      <c r="T27" s="3">
        <v>45371.0</v>
      </c>
      <c r="U27" s="4" t="s">
        <v>62</v>
      </c>
      <c r="V27" s="4" t="s">
        <v>63</v>
      </c>
      <c r="W27" s="4" t="s">
        <v>64</v>
      </c>
      <c r="X27" s="4" t="s">
        <v>85</v>
      </c>
      <c r="Y27" s="4" t="s">
        <v>300</v>
      </c>
      <c r="Z27" s="4">
        <v>299.0</v>
      </c>
      <c r="AA27" s="4" t="s">
        <v>66</v>
      </c>
      <c r="AB27" s="4">
        <v>-23.54207353</v>
      </c>
      <c r="AC27" s="4">
        <v>-46.64245295</v>
      </c>
      <c r="AD27" s="4">
        <v>1045000.0</v>
      </c>
      <c r="AE27" s="4" t="s">
        <v>67</v>
      </c>
      <c r="AF27" s="4" t="s">
        <v>153</v>
      </c>
      <c r="AG27" s="4" t="s">
        <v>85</v>
      </c>
      <c r="AH27" s="4" t="s">
        <v>89</v>
      </c>
      <c r="AK27" s="4" t="s">
        <v>240</v>
      </c>
      <c r="AL27" s="4" t="s">
        <v>72</v>
      </c>
      <c r="AM27" s="4" t="s">
        <v>301</v>
      </c>
      <c r="AN27" s="4" t="s">
        <v>74</v>
      </c>
      <c r="AO27" s="4">
        <v>1.0</v>
      </c>
      <c r="AP27" s="4" t="s">
        <v>302</v>
      </c>
      <c r="AQ27" s="4" t="s">
        <v>303</v>
      </c>
      <c r="AR27" s="4" t="s">
        <v>304</v>
      </c>
      <c r="AS27" s="4" t="s">
        <v>78</v>
      </c>
      <c r="AT27" s="4" t="s">
        <v>109</v>
      </c>
      <c r="AU27" s="4" t="s">
        <v>50</v>
      </c>
      <c r="AW27" s="4" t="s">
        <v>80</v>
      </c>
    </row>
    <row r="28" ht="15.75" customHeight="1">
      <c r="A28" s="4">
        <v>900021.0</v>
      </c>
      <c r="B28" s="4">
        <v>2024.0</v>
      </c>
      <c r="C28" s="4" t="s">
        <v>305</v>
      </c>
      <c r="D28" s="4" t="s">
        <v>52</v>
      </c>
      <c r="E28" s="4" t="s">
        <v>53</v>
      </c>
      <c r="F28" s="4" t="s">
        <v>54</v>
      </c>
      <c r="G28" s="4" t="s">
        <v>95</v>
      </c>
      <c r="H28" s="4" t="s">
        <v>52</v>
      </c>
      <c r="I28" s="4" t="s">
        <v>55</v>
      </c>
      <c r="J28" s="4" t="s">
        <v>56</v>
      </c>
      <c r="K28" s="4" t="s">
        <v>82</v>
      </c>
      <c r="L28" s="4" t="s">
        <v>52</v>
      </c>
      <c r="M28" s="4" t="s">
        <v>219</v>
      </c>
      <c r="N28" s="4" t="s">
        <v>152</v>
      </c>
      <c r="O28" s="4" t="s">
        <v>64</v>
      </c>
      <c r="P28" s="4" t="s">
        <v>273</v>
      </c>
      <c r="Q28" s="4">
        <v>21.0</v>
      </c>
      <c r="R28" s="4">
        <v>3.0</v>
      </c>
      <c r="S28" s="4">
        <v>2024.0</v>
      </c>
      <c r="T28" s="3">
        <v>45372.0</v>
      </c>
      <c r="U28" s="4" t="s">
        <v>62</v>
      </c>
      <c r="V28" s="4" t="s">
        <v>63</v>
      </c>
      <c r="W28" s="4" t="s">
        <v>64</v>
      </c>
      <c r="X28" s="4" t="s">
        <v>100</v>
      </c>
      <c r="Y28" s="4" t="s">
        <v>306</v>
      </c>
      <c r="Z28" s="4">
        <v>521.0</v>
      </c>
      <c r="AA28" s="4" t="s">
        <v>307</v>
      </c>
      <c r="AB28" s="4">
        <v>-23.5384389</v>
      </c>
      <c r="AC28" s="4">
        <v>-46.6409851</v>
      </c>
      <c r="AD28" s="4">
        <v>1212002.0</v>
      </c>
      <c r="AE28" s="4" t="s">
        <v>67</v>
      </c>
      <c r="AF28" s="4" t="s">
        <v>153</v>
      </c>
      <c r="AG28" s="4" t="s">
        <v>100</v>
      </c>
      <c r="AH28" s="4" t="s">
        <v>89</v>
      </c>
      <c r="AK28" s="4" t="s">
        <v>240</v>
      </c>
      <c r="AL28" s="4" t="s">
        <v>72</v>
      </c>
      <c r="AM28" s="4" t="s">
        <v>301</v>
      </c>
      <c r="AN28" s="4" t="s">
        <v>72</v>
      </c>
      <c r="AO28" s="4">
        <v>1.0</v>
      </c>
      <c r="AP28" s="4" t="s">
        <v>308</v>
      </c>
      <c r="AQ28" s="4" t="s">
        <v>309</v>
      </c>
      <c r="AR28" s="4" t="s">
        <v>310</v>
      </c>
      <c r="AS28" s="4" t="s">
        <v>78</v>
      </c>
      <c r="AT28" s="4" t="s">
        <v>226</v>
      </c>
      <c r="AU28" s="4" t="s">
        <v>50</v>
      </c>
      <c r="AW28" s="4" t="s">
        <v>80</v>
      </c>
    </row>
    <row r="29" ht="15.75" customHeight="1">
      <c r="A29" s="4">
        <v>10101.0</v>
      </c>
      <c r="B29" s="4">
        <v>2024.0</v>
      </c>
      <c r="C29" s="4" t="s">
        <v>311</v>
      </c>
      <c r="D29" s="4" t="s">
        <v>52</v>
      </c>
      <c r="E29" s="4" t="s">
        <v>55</v>
      </c>
      <c r="F29" s="4" t="s">
        <v>56</v>
      </c>
      <c r="G29" s="4" t="s">
        <v>312</v>
      </c>
      <c r="H29" s="4" t="s">
        <v>52</v>
      </c>
      <c r="I29" s="4" t="s">
        <v>55</v>
      </c>
      <c r="J29" s="4" t="s">
        <v>56</v>
      </c>
      <c r="K29" s="4" t="s">
        <v>82</v>
      </c>
      <c r="L29" s="4" t="s">
        <v>52</v>
      </c>
      <c r="M29" s="4" t="s">
        <v>151</v>
      </c>
      <c r="N29" s="4" t="s">
        <v>313</v>
      </c>
      <c r="O29" s="4" t="s">
        <v>64</v>
      </c>
      <c r="P29" s="4" t="s">
        <v>99</v>
      </c>
      <c r="Q29" s="4">
        <v>24.0</v>
      </c>
      <c r="R29" s="4">
        <v>3.0</v>
      </c>
      <c r="S29" s="4">
        <v>2024.0</v>
      </c>
      <c r="T29" s="3">
        <v>45375.0</v>
      </c>
      <c r="U29" s="4" t="s">
        <v>62</v>
      </c>
      <c r="V29" s="4" t="s">
        <v>63</v>
      </c>
      <c r="W29" s="4" t="s">
        <v>64</v>
      </c>
      <c r="X29" s="4" t="s">
        <v>85</v>
      </c>
      <c r="Y29" s="4" t="s">
        <v>314</v>
      </c>
      <c r="Z29" s="4">
        <v>1.0</v>
      </c>
      <c r="AA29" s="4" t="s">
        <v>176</v>
      </c>
      <c r="AB29" s="4">
        <v>-23.5384727</v>
      </c>
      <c r="AC29" s="4">
        <v>-46.6350131</v>
      </c>
      <c r="AD29" s="4">
        <v>1032001.0</v>
      </c>
      <c r="AE29" s="4" t="s">
        <v>67</v>
      </c>
      <c r="AF29" s="4" t="s">
        <v>132</v>
      </c>
      <c r="AG29" s="4" t="s">
        <v>85</v>
      </c>
      <c r="AH29" s="4" t="s">
        <v>89</v>
      </c>
      <c r="AK29" s="4" t="s">
        <v>240</v>
      </c>
      <c r="AL29" s="4" t="s">
        <v>72</v>
      </c>
      <c r="AM29" s="4" t="s">
        <v>301</v>
      </c>
      <c r="AN29" s="4" t="s">
        <v>72</v>
      </c>
      <c r="AO29" s="4">
        <v>1.0</v>
      </c>
      <c r="AP29" s="4" t="s">
        <v>315</v>
      </c>
      <c r="AQ29" s="4" t="s">
        <v>316</v>
      </c>
      <c r="AR29" s="4" t="s">
        <v>317</v>
      </c>
      <c r="AS29" s="4" t="s">
        <v>78</v>
      </c>
      <c r="AT29" s="4" t="s">
        <v>160</v>
      </c>
      <c r="AU29" s="4" t="s">
        <v>50</v>
      </c>
      <c r="AW29" s="4" t="s">
        <v>80</v>
      </c>
    </row>
    <row r="30" ht="15.75" customHeight="1">
      <c r="A30" s="4">
        <v>10103.0</v>
      </c>
      <c r="B30" s="4">
        <v>2024.0</v>
      </c>
      <c r="C30" s="4" t="s">
        <v>318</v>
      </c>
      <c r="D30" s="4" t="s">
        <v>52</v>
      </c>
      <c r="E30" s="4" t="s">
        <v>55</v>
      </c>
      <c r="F30" s="4" t="s">
        <v>56</v>
      </c>
      <c r="G30" s="4" t="s">
        <v>319</v>
      </c>
      <c r="H30" s="4" t="s">
        <v>52</v>
      </c>
      <c r="I30" s="4" t="s">
        <v>55</v>
      </c>
      <c r="J30" s="4" t="s">
        <v>56</v>
      </c>
      <c r="K30" s="4" t="s">
        <v>82</v>
      </c>
      <c r="L30" s="4" t="s">
        <v>52</v>
      </c>
      <c r="M30" s="4" t="s">
        <v>219</v>
      </c>
      <c r="N30" s="4" t="s">
        <v>320</v>
      </c>
      <c r="O30" s="4" t="s">
        <v>64</v>
      </c>
      <c r="P30" s="4" t="s">
        <v>221</v>
      </c>
      <c r="Q30" s="4">
        <v>22.0</v>
      </c>
      <c r="R30" s="4">
        <v>3.0</v>
      </c>
      <c r="S30" s="4">
        <v>2024.0</v>
      </c>
      <c r="T30" s="3">
        <v>45373.0</v>
      </c>
      <c r="U30" s="4" t="s">
        <v>62</v>
      </c>
      <c r="V30" s="4" t="s">
        <v>63</v>
      </c>
      <c r="W30" s="4" t="s">
        <v>64</v>
      </c>
      <c r="X30" s="4" t="s">
        <v>321</v>
      </c>
      <c r="Y30" s="4" t="s">
        <v>322</v>
      </c>
      <c r="Z30" s="4">
        <v>153.0</v>
      </c>
      <c r="AA30" s="4" t="s">
        <v>66</v>
      </c>
      <c r="AB30" s="4">
        <v>-23.53632926</v>
      </c>
      <c r="AC30" s="4">
        <v>-46.63826557</v>
      </c>
      <c r="AD30" s="4">
        <v>1212010.0</v>
      </c>
      <c r="AE30" s="4" t="s">
        <v>67</v>
      </c>
      <c r="AF30" s="4" t="s">
        <v>187</v>
      </c>
      <c r="AG30" s="4" t="s">
        <v>321</v>
      </c>
      <c r="AH30" s="4" t="s">
        <v>323</v>
      </c>
      <c r="AK30" s="4" t="s">
        <v>240</v>
      </c>
      <c r="AL30" s="4" t="s">
        <v>72</v>
      </c>
      <c r="AM30" s="4" t="s">
        <v>73</v>
      </c>
      <c r="AN30" s="4" t="s">
        <v>189</v>
      </c>
      <c r="AO30" s="4">
        <v>1.0</v>
      </c>
      <c r="AP30" s="4" t="s">
        <v>324</v>
      </c>
      <c r="AQ30" s="4" t="s">
        <v>325</v>
      </c>
      <c r="AR30" s="4" t="s">
        <v>326</v>
      </c>
      <c r="AS30" s="4" t="s">
        <v>78</v>
      </c>
      <c r="AT30" s="4" t="s">
        <v>226</v>
      </c>
      <c r="AU30" s="4" t="s">
        <v>50</v>
      </c>
      <c r="AW30" s="4" t="s">
        <v>80</v>
      </c>
    </row>
    <row r="31" ht="15.75" customHeight="1">
      <c r="A31" s="4">
        <v>10341.0</v>
      </c>
      <c r="B31" s="4">
        <v>2024.0</v>
      </c>
      <c r="C31" s="4" t="s">
        <v>327</v>
      </c>
      <c r="D31" s="4" t="s">
        <v>52</v>
      </c>
      <c r="E31" s="4" t="s">
        <v>55</v>
      </c>
      <c r="F31" s="4" t="s">
        <v>56</v>
      </c>
      <c r="G31" s="4" t="s">
        <v>162</v>
      </c>
      <c r="H31" s="4" t="s">
        <v>52</v>
      </c>
      <c r="I31" s="4" t="s">
        <v>55</v>
      </c>
      <c r="J31" s="4" t="s">
        <v>56</v>
      </c>
      <c r="K31" s="4" t="s">
        <v>57</v>
      </c>
      <c r="L31" s="4" t="s">
        <v>52</v>
      </c>
      <c r="M31" s="4" t="s">
        <v>58</v>
      </c>
      <c r="N31" s="4" t="s">
        <v>174</v>
      </c>
      <c r="O31" s="4" t="s">
        <v>64</v>
      </c>
      <c r="P31" s="4" t="s">
        <v>99</v>
      </c>
      <c r="Q31" s="4">
        <v>24.0</v>
      </c>
      <c r="R31" s="4">
        <v>3.0</v>
      </c>
      <c r="S31" s="4">
        <v>2024.0</v>
      </c>
      <c r="T31" s="3">
        <v>45375.0</v>
      </c>
      <c r="U31" s="4" t="s">
        <v>62</v>
      </c>
      <c r="V31" s="4" t="s">
        <v>63</v>
      </c>
      <c r="W31" s="4" t="s">
        <v>64</v>
      </c>
      <c r="X31" s="4" t="s">
        <v>328</v>
      </c>
      <c r="Y31" s="4" t="s">
        <v>329</v>
      </c>
      <c r="Z31" s="4">
        <v>456.0</v>
      </c>
      <c r="AA31" s="4" t="s">
        <v>330</v>
      </c>
      <c r="AB31" s="4">
        <v>-23.5373143</v>
      </c>
      <c r="AC31" s="4">
        <v>-46.6512558</v>
      </c>
      <c r="AD31" s="4">
        <v>1.29062E7</v>
      </c>
      <c r="AE31" s="4" t="s">
        <v>67</v>
      </c>
      <c r="AF31" s="4" t="s">
        <v>88</v>
      </c>
      <c r="AG31" s="4" t="s">
        <v>328</v>
      </c>
      <c r="AH31" s="4" t="s">
        <v>103</v>
      </c>
      <c r="AK31" s="4" t="s">
        <v>331</v>
      </c>
      <c r="AL31" s="4" t="s">
        <v>72</v>
      </c>
      <c r="AM31" s="4" t="s">
        <v>72</v>
      </c>
      <c r="AN31" s="4" t="s">
        <v>74</v>
      </c>
      <c r="AO31" s="4">
        <v>1.0</v>
      </c>
      <c r="AP31" s="4" t="s">
        <v>177</v>
      </c>
      <c r="AQ31" s="4" t="s">
        <v>332</v>
      </c>
      <c r="AR31" s="4" t="s">
        <v>333</v>
      </c>
      <c r="AS31" s="4" t="s">
        <v>78</v>
      </c>
      <c r="AT31" s="4" t="s">
        <v>79</v>
      </c>
      <c r="AU31" s="4" t="s">
        <v>50</v>
      </c>
      <c r="AW31" s="4" t="s">
        <v>80</v>
      </c>
    </row>
    <row r="32" ht="15.75" customHeight="1">
      <c r="A32" s="4">
        <v>20113.0</v>
      </c>
      <c r="B32" s="4">
        <v>2024.0</v>
      </c>
      <c r="C32" s="4" t="s">
        <v>334</v>
      </c>
      <c r="D32" s="4" t="s">
        <v>52</v>
      </c>
      <c r="E32" s="4" t="s">
        <v>55</v>
      </c>
      <c r="F32" s="4" t="s">
        <v>335</v>
      </c>
      <c r="G32" s="4" t="s">
        <v>336</v>
      </c>
      <c r="H32" s="4" t="s">
        <v>52</v>
      </c>
      <c r="I32" s="4" t="s">
        <v>55</v>
      </c>
      <c r="J32" s="4" t="s">
        <v>56</v>
      </c>
      <c r="K32" s="4" t="s">
        <v>82</v>
      </c>
      <c r="L32" s="4" t="s">
        <v>52</v>
      </c>
      <c r="M32" s="4" t="s">
        <v>58</v>
      </c>
      <c r="N32" s="4" t="s">
        <v>337</v>
      </c>
      <c r="O32" s="4" t="s">
        <v>64</v>
      </c>
      <c r="P32" s="4" t="s">
        <v>99</v>
      </c>
      <c r="Q32" s="4">
        <v>24.0</v>
      </c>
      <c r="R32" s="4">
        <v>3.0</v>
      </c>
      <c r="S32" s="4">
        <v>2024.0</v>
      </c>
      <c r="T32" s="3">
        <v>45375.0</v>
      </c>
      <c r="U32" s="4" t="s">
        <v>62</v>
      </c>
      <c r="V32" s="4" t="s">
        <v>63</v>
      </c>
      <c r="W32" s="4" t="s">
        <v>64</v>
      </c>
      <c r="X32" s="4" t="s">
        <v>100</v>
      </c>
      <c r="Y32" s="4" t="s">
        <v>338</v>
      </c>
      <c r="Z32" s="4">
        <v>144.0</v>
      </c>
      <c r="AA32" s="4" t="s">
        <v>66</v>
      </c>
      <c r="AB32" s="4">
        <v>-23.54177923</v>
      </c>
      <c r="AC32" s="4">
        <v>-46.64728222</v>
      </c>
      <c r="AD32" s="4">
        <v>1219001.0</v>
      </c>
      <c r="AE32" s="4" t="s">
        <v>67</v>
      </c>
      <c r="AF32" s="4" t="s">
        <v>132</v>
      </c>
      <c r="AG32" s="4" t="s">
        <v>100</v>
      </c>
      <c r="AH32" s="4" t="s">
        <v>103</v>
      </c>
      <c r="AK32" s="4" t="s">
        <v>188</v>
      </c>
      <c r="AL32" s="4" t="s">
        <v>189</v>
      </c>
      <c r="AM32" s="4" t="s">
        <v>145</v>
      </c>
      <c r="AN32" s="4" t="s">
        <v>74</v>
      </c>
      <c r="AO32" s="4">
        <v>1.0</v>
      </c>
      <c r="AP32" s="4" t="s">
        <v>339</v>
      </c>
      <c r="AQ32" s="4" t="s">
        <v>340</v>
      </c>
      <c r="AR32" s="4" t="s">
        <v>341</v>
      </c>
      <c r="AS32" s="4" t="s">
        <v>78</v>
      </c>
      <c r="AT32" s="4" t="s">
        <v>79</v>
      </c>
      <c r="AU32" s="4" t="s">
        <v>50</v>
      </c>
      <c r="AW32" s="4" t="s">
        <v>80</v>
      </c>
    </row>
    <row r="33" ht="15.75" customHeight="1">
      <c r="A33" s="4">
        <v>900020.0</v>
      </c>
      <c r="B33" s="4">
        <v>2024.0</v>
      </c>
      <c r="C33" s="4" t="s">
        <v>342</v>
      </c>
      <c r="D33" s="4" t="s">
        <v>52</v>
      </c>
      <c r="E33" s="4" t="s">
        <v>53</v>
      </c>
      <c r="F33" s="4" t="s">
        <v>54</v>
      </c>
      <c r="G33" s="4" t="s">
        <v>54</v>
      </c>
      <c r="H33" s="4" t="s">
        <v>52</v>
      </c>
      <c r="I33" s="4" t="s">
        <v>55</v>
      </c>
      <c r="J33" s="4" t="s">
        <v>56</v>
      </c>
      <c r="K33" s="4" t="s">
        <v>82</v>
      </c>
      <c r="L33" s="4" t="s">
        <v>52</v>
      </c>
      <c r="M33" s="4" t="s">
        <v>120</v>
      </c>
      <c r="N33" s="4" t="s">
        <v>343</v>
      </c>
      <c r="O33" s="4" t="s">
        <v>98</v>
      </c>
      <c r="P33" s="4" t="s">
        <v>344</v>
      </c>
      <c r="Q33" s="4">
        <v>18.0</v>
      </c>
      <c r="R33" s="4">
        <v>3.0</v>
      </c>
      <c r="S33" s="4">
        <v>2024.0</v>
      </c>
      <c r="T33" s="3">
        <v>45369.0</v>
      </c>
      <c r="U33" s="4" t="s">
        <v>62</v>
      </c>
      <c r="V33" s="4" t="s">
        <v>63</v>
      </c>
      <c r="W33" s="4" t="s">
        <v>64</v>
      </c>
      <c r="X33" s="4" t="s">
        <v>85</v>
      </c>
      <c r="Y33" s="4" t="s">
        <v>314</v>
      </c>
      <c r="Z33" s="4">
        <v>0.0</v>
      </c>
      <c r="AA33" s="4" t="s">
        <v>87</v>
      </c>
      <c r="AB33" s="4">
        <v>-23.5429348</v>
      </c>
      <c r="AC33" s="4">
        <v>-46.636329</v>
      </c>
      <c r="AD33" s="4">
        <v>1032001.0</v>
      </c>
      <c r="AE33" s="4" t="s">
        <v>67</v>
      </c>
      <c r="AF33" s="4" t="s">
        <v>102</v>
      </c>
      <c r="AG33" s="4" t="s">
        <v>85</v>
      </c>
      <c r="AH33" s="4" t="s">
        <v>89</v>
      </c>
      <c r="AK33" s="4" t="s">
        <v>240</v>
      </c>
      <c r="AL33" s="4" t="s">
        <v>133</v>
      </c>
      <c r="AM33" s="4" t="s">
        <v>301</v>
      </c>
      <c r="AN33" s="4" t="s">
        <v>74</v>
      </c>
      <c r="AO33" s="4">
        <v>1.0</v>
      </c>
      <c r="AP33" s="4" t="s">
        <v>345</v>
      </c>
      <c r="AQ33" s="4" t="s">
        <v>346</v>
      </c>
      <c r="AR33" s="4" t="s">
        <v>347</v>
      </c>
      <c r="AS33" s="4" t="s">
        <v>78</v>
      </c>
      <c r="AT33" s="4" t="s">
        <v>127</v>
      </c>
      <c r="AU33" s="4" t="s">
        <v>50</v>
      </c>
      <c r="AW33" s="4" t="s">
        <v>80</v>
      </c>
    </row>
    <row r="34" ht="15.75" customHeight="1">
      <c r="A34" s="4">
        <v>900020.0</v>
      </c>
      <c r="B34" s="4">
        <v>2024.0</v>
      </c>
      <c r="C34" s="4" t="s">
        <v>348</v>
      </c>
      <c r="D34" s="4" t="s">
        <v>52</v>
      </c>
      <c r="E34" s="4" t="s">
        <v>53</v>
      </c>
      <c r="F34" s="4" t="s">
        <v>54</v>
      </c>
      <c r="G34" s="4" t="s">
        <v>54</v>
      </c>
      <c r="H34" s="4" t="s">
        <v>52</v>
      </c>
      <c r="I34" s="4" t="s">
        <v>55</v>
      </c>
      <c r="J34" s="4" t="s">
        <v>56</v>
      </c>
      <c r="K34" s="4" t="s">
        <v>57</v>
      </c>
      <c r="L34" s="4" t="s">
        <v>52</v>
      </c>
      <c r="M34" s="4" t="s">
        <v>120</v>
      </c>
      <c r="N34" s="4" t="s">
        <v>111</v>
      </c>
      <c r="O34" s="4" t="s">
        <v>236</v>
      </c>
      <c r="P34" s="4" t="s">
        <v>183</v>
      </c>
      <c r="Q34" s="4">
        <v>19.0</v>
      </c>
      <c r="R34" s="4">
        <v>3.0</v>
      </c>
      <c r="S34" s="4">
        <v>2024.0</v>
      </c>
      <c r="T34" s="3">
        <v>45370.0</v>
      </c>
      <c r="U34" s="4" t="s">
        <v>62</v>
      </c>
      <c r="V34" s="4" t="s">
        <v>63</v>
      </c>
      <c r="W34" s="4" t="s">
        <v>64</v>
      </c>
      <c r="X34" s="4" t="s">
        <v>100</v>
      </c>
      <c r="Y34" s="4" t="s">
        <v>349</v>
      </c>
      <c r="Z34" s="4">
        <v>477.0</v>
      </c>
      <c r="AA34" s="4" t="s">
        <v>196</v>
      </c>
      <c r="AB34" s="4">
        <v>-23.53974704</v>
      </c>
      <c r="AC34" s="4">
        <v>-46.66002338</v>
      </c>
      <c r="AD34" s="4">
        <v>1229001.0</v>
      </c>
      <c r="AE34" s="4" t="s">
        <v>67</v>
      </c>
      <c r="AF34" s="4" t="s">
        <v>113</v>
      </c>
      <c r="AG34" s="4" t="s">
        <v>100</v>
      </c>
      <c r="AH34" s="4" t="s">
        <v>103</v>
      </c>
      <c r="AK34" s="4" t="s">
        <v>240</v>
      </c>
      <c r="AL34" s="4" t="s">
        <v>72</v>
      </c>
      <c r="AM34" s="4" t="s">
        <v>301</v>
      </c>
      <c r="AN34" s="4" t="s">
        <v>74</v>
      </c>
      <c r="AO34" s="4">
        <v>1.0</v>
      </c>
      <c r="AP34" s="4" t="s">
        <v>350</v>
      </c>
      <c r="AQ34" s="4" t="s">
        <v>351</v>
      </c>
      <c r="AR34" s="4" t="s">
        <v>352</v>
      </c>
      <c r="AS34" s="4" t="s">
        <v>78</v>
      </c>
      <c r="AT34" s="4" t="s">
        <v>127</v>
      </c>
      <c r="AU34" s="4" t="s">
        <v>50</v>
      </c>
      <c r="AW34" s="4" t="s">
        <v>80</v>
      </c>
    </row>
    <row r="35" ht="15.75" customHeight="1">
      <c r="A35" s="4">
        <v>900020.0</v>
      </c>
      <c r="B35" s="4">
        <v>2024.0</v>
      </c>
      <c r="C35" s="4" t="s">
        <v>353</v>
      </c>
      <c r="D35" s="4" t="s">
        <v>52</v>
      </c>
      <c r="E35" s="4" t="s">
        <v>53</v>
      </c>
      <c r="F35" s="4" t="s">
        <v>54</v>
      </c>
      <c r="G35" s="4" t="s">
        <v>54</v>
      </c>
      <c r="H35" s="4" t="s">
        <v>52</v>
      </c>
      <c r="I35" s="4" t="s">
        <v>55</v>
      </c>
      <c r="J35" s="4" t="s">
        <v>56</v>
      </c>
      <c r="K35" s="4" t="s">
        <v>82</v>
      </c>
      <c r="L35" s="4" t="s">
        <v>52</v>
      </c>
      <c r="M35" s="4" t="s">
        <v>96</v>
      </c>
      <c r="N35" s="4" t="s">
        <v>354</v>
      </c>
      <c r="O35" s="4" t="s">
        <v>98</v>
      </c>
      <c r="P35" s="4" t="s">
        <v>183</v>
      </c>
      <c r="Q35" s="4">
        <v>19.0</v>
      </c>
      <c r="R35" s="4">
        <v>3.0</v>
      </c>
      <c r="S35" s="4">
        <v>2024.0</v>
      </c>
      <c r="T35" s="3">
        <v>45370.0</v>
      </c>
      <c r="U35" s="4" t="s">
        <v>62</v>
      </c>
      <c r="V35" s="4" t="s">
        <v>63</v>
      </c>
      <c r="W35" s="4" t="s">
        <v>64</v>
      </c>
      <c r="X35" s="4" t="s">
        <v>85</v>
      </c>
      <c r="Y35" s="4" t="s">
        <v>314</v>
      </c>
      <c r="Z35" s="4">
        <v>0.0</v>
      </c>
      <c r="AA35" s="4" t="s">
        <v>87</v>
      </c>
      <c r="AB35" s="4">
        <v>-23.5429348</v>
      </c>
      <c r="AC35" s="4">
        <v>-46.636329</v>
      </c>
      <c r="AD35" s="4">
        <v>1032001.0</v>
      </c>
      <c r="AE35" s="4" t="s">
        <v>67</v>
      </c>
      <c r="AF35" s="4" t="s">
        <v>153</v>
      </c>
      <c r="AG35" s="4" t="s">
        <v>85</v>
      </c>
      <c r="AH35" s="4" t="s">
        <v>89</v>
      </c>
      <c r="AK35" s="4" t="s">
        <v>240</v>
      </c>
      <c r="AL35" s="4" t="s">
        <v>133</v>
      </c>
      <c r="AM35" s="4" t="s">
        <v>301</v>
      </c>
      <c r="AN35" s="4" t="s">
        <v>74</v>
      </c>
      <c r="AO35" s="4">
        <v>1.0</v>
      </c>
      <c r="AP35" s="4" t="s">
        <v>355</v>
      </c>
      <c r="AQ35" s="4" t="s">
        <v>346</v>
      </c>
      <c r="AR35" s="4" t="s">
        <v>356</v>
      </c>
      <c r="AS35" s="4" t="s">
        <v>78</v>
      </c>
      <c r="AT35" s="4" t="s">
        <v>109</v>
      </c>
      <c r="AU35" s="4" t="s">
        <v>50</v>
      </c>
      <c r="AW35" s="4" t="s">
        <v>80</v>
      </c>
    </row>
    <row r="36" ht="15.75" customHeight="1">
      <c r="A36" s="4">
        <v>900020.0</v>
      </c>
      <c r="B36" s="4">
        <v>2024.0</v>
      </c>
      <c r="C36" s="4" t="s">
        <v>357</v>
      </c>
      <c r="D36" s="4" t="s">
        <v>52</v>
      </c>
      <c r="E36" s="4" t="s">
        <v>53</v>
      </c>
      <c r="F36" s="4" t="s">
        <v>54</v>
      </c>
      <c r="G36" s="4" t="s">
        <v>54</v>
      </c>
      <c r="H36" s="4" t="s">
        <v>52</v>
      </c>
      <c r="I36" s="4" t="s">
        <v>55</v>
      </c>
      <c r="J36" s="4" t="s">
        <v>56</v>
      </c>
      <c r="K36" s="4" t="s">
        <v>82</v>
      </c>
      <c r="L36" s="4" t="s">
        <v>52</v>
      </c>
      <c r="M36" s="4" t="s">
        <v>96</v>
      </c>
      <c r="N36" s="4" t="s">
        <v>358</v>
      </c>
      <c r="O36" s="4" t="s">
        <v>98</v>
      </c>
      <c r="P36" s="4" t="s">
        <v>183</v>
      </c>
      <c r="Q36" s="4">
        <v>19.0</v>
      </c>
      <c r="R36" s="4">
        <v>3.0</v>
      </c>
      <c r="S36" s="4">
        <v>2024.0</v>
      </c>
      <c r="T36" s="3">
        <v>45370.0</v>
      </c>
      <c r="U36" s="4" t="s">
        <v>62</v>
      </c>
      <c r="V36" s="4" t="s">
        <v>63</v>
      </c>
      <c r="W36" s="4" t="s">
        <v>64</v>
      </c>
      <c r="X36" s="4" t="s">
        <v>100</v>
      </c>
      <c r="Y36" s="4" t="s">
        <v>359</v>
      </c>
      <c r="Z36" s="4">
        <v>257.0</v>
      </c>
      <c r="AA36" s="4" t="s">
        <v>360</v>
      </c>
      <c r="AB36" s="4">
        <v>-23.5382588</v>
      </c>
      <c r="AC36" s="4">
        <v>-46.6390726</v>
      </c>
      <c r="AD36" s="4">
        <v>1210001.0</v>
      </c>
      <c r="AE36" s="4" t="s">
        <v>67</v>
      </c>
      <c r="AF36" s="4" t="s">
        <v>153</v>
      </c>
      <c r="AG36" s="4" t="s">
        <v>100</v>
      </c>
      <c r="AH36" s="4" t="s">
        <v>361</v>
      </c>
      <c r="AK36" s="4" t="s">
        <v>240</v>
      </c>
      <c r="AL36" s="4" t="s">
        <v>72</v>
      </c>
      <c r="AM36" s="4" t="s">
        <v>104</v>
      </c>
      <c r="AN36" s="4" t="s">
        <v>362</v>
      </c>
      <c r="AO36" s="4">
        <v>1.0</v>
      </c>
      <c r="AP36" s="4" t="s">
        <v>363</v>
      </c>
      <c r="AQ36" s="4" t="s">
        <v>364</v>
      </c>
      <c r="AR36" s="4" t="s">
        <v>365</v>
      </c>
      <c r="AS36" s="4" t="s">
        <v>78</v>
      </c>
      <c r="AT36" s="4" t="s">
        <v>109</v>
      </c>
      <c r="AU36" s="4" t="s">
        <v>50</v>
      </c>
      <c r="AW36" s="4" t="s">
        <v>80</v>
      </c>
    </row>
    <row r="37" ht="15.75" customHeight="1">
      <c r="A37" s="4">
        <v>900020.0</v>
      </c>
      <c r="B37" s="4">
        <v>2024.0</v>
      </c>
      <c r="C37" s="4" t="s">
        <v>366</v>
      </c>
      <c r="D37" s="4" t="s">
        <v>52</v>
      </c>
      <c r="E37" s="4" t="s">
        <v>53</v>
      </c>
      <c r="F37" s="4" t="s">
        <v>54</v>
      </c>
      <c r="G37" s="4" t="s">
        <v>54</v>
      </c>
      <c r="H37" s="4" t="s">
        <v>52</v>
      </c>
      <c r="I37" s="4" t="s">
        <v>55</v>
      </c>
      <c r="J37" s="4" t="s">
        <v>56</v>
      </c>
      <c r="K37" s="4" t="s">
        <v>82</v>
      </c>
      <c r="L37" s="4" t="s">
        <v>52</v>
      </c>
      <c r="M37" s="4" t="s">
        <v>120</v>
      </c>
      <c r="N37" s="4" t="s">
        <v>139</v>
      </c>
      <c r="O37" s="4" t="s">
        <v>98</v>
      </c>
      <c r="P37" s="4" t="s">
        <v>183</v>
      </c>
      <c r="Q37" s="4">
        <v>19.0</v>
      </c>
      <c r="R37" s="4">
        <v>3.0</v>
      </c>
      <c r="S37" s="4">
        <v>2024.0</v>
      </c>
      <c r="T37" s="3">
        <v>45370.0</v>
      </c>
      <c r="U37" s="4" t="s">
        <v>62</v>
      </c>
      <c r="V37" s="4" t="s">
        <v>63</v>
      </c>
      <c r="W37" s="4" t="s">
        <v>64</v>
      </c>
      <c r="X37" s="4" t="s">
        <v>85</v>
      </c>
      <c r="Y37" s="4" t="s">
        <v>367</v>
      </c>
      <c r="Z37" s="4">
        <v>0.0</v>
      </c>
      <c r="AA37" s="4" t="s">
        <v>166</v>
      </c>
      <c r="AB37" s="4">
        <v>-23.5447423</v>
      </c>
      <c r="AC37" s="4">
        <v>-46.6433081</v>
      </c>
      <c r="AD37" s="4">
        <v>1045001.0</v>
      </c>
      <c r="AE37" s="4" t="s">
        <v>67</v>
      </c>
      <c r="AF37" s="4" t="s">
        <v>102</v>
      </c>
      <c r="AG37" s="4" t="s">
        <v>85</v>
      </c>
      <c r="AH37" s="4" t="s">
        <v>89</v>
      </c>
      <c r="AK37" s="4" t="s">
        <v>188</v>
      </c>
      <c r="AL37" s="4" t="s">
        <v>133</v>
      </c>
      <c r="AM37" s="4" t="s">
        <v>145</v>
      </c>
      <c r="AN37" s="4" t="s">
        <v>74</v>
      </c>
      <c r="AO37" s="4">
        <v>1.0</v>
      </c>
      <c r="AP37" s="4" t="s">
        <v>283</v>
      </c>
      <c r="AQ37" s="4" t="s">
        <v>368</v>
      </c>
      <c r="AR37" s="4" t="s">
        <v>369</v>
      </c>
      <c r="AS37" s="4" t="s">
        <v>78</v>
      </c>
      <c r="AT37" s="4" t="s">
        <v>127</v>
      </c>
      <c r="AU37" s="4" t="s">
        <v>50</v>
      </c>
      <c r="AW37" s="4" t="s">
        <v>80</v>
      </c>
    </row>
    <row r="38" ht="15.75" customHeight="1">
      <c r="A38" s="4">
        <v>900020.0</v>
      </c>
      <c r="B38" s="4">
        <v>2024.0</v>
      </c>
      <c r="C38" s="4" t="s">
        <v>370</v>
      </c>
      <c r="D38" s="4" t="s">
        <v>52</v>
      </c>
      <c r="E38" s="4" t="s">
        <v>53</v>
      </c>
      <c r="F38" s="4" t="s">
        <v>54</v>
      </c>
      <c r="G38" s="4" t="s">
        <v>54</v>
      </c>
      <c r="H38" s="4" t="s">
        <v>52</v>
      </c>
      <c r="I38" s="4" t="s">
        <v>55</v>
      </c>
      <c r="J38" s="4" t="s">
        <v>56</v>
      </c>
      <c r="K38" s="4" t="s">
        <v>57</v>
      </c>
      <c r="L38" s="4" t="s">
        <v>52</v>
      </c>
      <c r="M38" s="4" t="s">
        <v>96</v>
      </c>
      <c r="N38" s="4" t="s">
        <v>258</v>
      </c>
      <c r="O38" s="4" t="s">
        <v>98</v>
      </c>
      <c r="P38" s="4" t="s">
        <v>183</v>
      </c>
      <c r="Q38" s="4">
        <v>20.0</v>
      </c>
      <c r="R38" s="4">
        <v>3.0</v>
      </c>
      <c r="S38" s="4">
        <v>2024.0</v>
      </c>
      <c r="T38" s="3">
        <v>45371.0</v>
      </c>
      <c r="U38" s="4" t="s">
        <v>62</v>
      </c>
      <c r="V38" s="4" t="s">
        <v>63</v>
      </c>
      <c r="W38" s="4" t="s">
        <v>64</v>
      </c>
      <c r="X38" s="4" t="s">
        <v>100</v>
      </c>
      <c r="Y38" s="4" t="s">
        <v>371</v>
      </c>
      <c r="Z38" s="4">
        <v>352.0</v>
      </c>
      <c r="AA38" s="4" t="s">
        <v>123</v>
      </c>
      <c r="AB38" s="4">
        <v>-23.5359557</v>
      </c>
      <c r="AC38" s="4">
        <v>-46.654373</v>
      </c>
      <c r="AD38" s="4">
        <v>1228000.0</v>
      </c>
      <c r="AE38" s="4" t="s">
        <v>67</v>
      </c>
      <c r="AF38" s="4" t="s">
        <v>102</v>
      </c>
      <c r="AG38" s="4" t="s">
        <v>100</v>
      </c>
      <c r="AH38" s="4" t="s">
        <v>89</v>
      </c>
      <c r="AK38" s="4" t="s">
        <v>240</v>
      </c>
      <c r="AL38" s="4" t="s">
        <v>133</v>
      </c>
      <c r="AM38" s="4" t="s">
        <v>372</v>
      </c>
      <c r="AN38" s="4" t="s">
        <v>74</v>
      </c>
      <c r="AO38" s="4">
        <v>1.0</v>
      </c>
      <c r="AP38" s="4" t="s">
        <v>373</v>
      </c>
      <c r="AQ38" s="4" t="s">
        <v>374</v>
      </c>
      <c r="AR38" s="4" t="s">
        <v>375</v>
      </c>
      <c r="AS38" s="4" t="s">
        <v>78</v>
      </c>
      <c r="AT38" s="4" t="s">
        <v>109</v>
      </c>
      <c r="AU38" s="4" t="s">
        <v>50</v>
      </c>
      <c r="AW38" s="4" t="s">
        <v>80</v>
      </c>
    </row>
    <row r="39" ht="15.75" customHeight="1">
      <c r="A39" s="4">
        <v>900020.0</v>
      </c>
      <c r="B39" s="4">
        <v>2024.0</v>
      </c>
      <c r="C39" s="4" t="s">
        <v>376</v>
      </c>
      <c r="D39" s="4" t="s">
        <v>52</v>
      </c>
      <c r="E39" s="4" t="s">
        <v>53</v>
      </c>
      <c r="F39" s="4" t="s">
        <v>54</v>
      </c>
      <c r="G39" s="4" t="s">
        <v>54</v>
      </c>
      <c r="H39" s="4" t="s">
        <v>52</v>
      </c>
      <c r="I39" s="4" t="s">
        <v>55</v>
      </c>
      <c r="J39" s="4" t="s">
        <v>56</v>
      </c>
      <c r="K39" s="4" t="s">
        <v>82</v>
      </c>
      <c r="L39" s="4" t="s">
        <v>52</v>
      </c>
      <c r="M39" s="4" t="s">
        <v>96</v>
      </c>
      <c r="N39" s="4" t="s">
        <v>139</v>
      </c>
      <c r="O39" s="4" t="s">
        <v>98</v>
      </c>
      <c r="P39" s="4" t="s">
        <v>183</v>
      </c>
      <c r="Q39" s="4">
        <v>19.0</v>
      </c>
      <c r="R39" s="4">
        <v>3.0</v>
      </c>
      <c r="S39" s="4">
        <v>2024.0</v>
      </c>
      <c r="T39" s="3">
        <v>45370.0</v>
      </c>
      <c r="U39" s="4" t="s">
        <v>62</v>
      </c>
      <c r="V39" s="4" t="s">
        <v>63</v>
      </c>
      <c r="W39" s="4" t="s">
        <v>64</v>
      </c>
      <c r="X39" s="4" t="s">
        <v>100</v>
      </c>
      <c r="Y39" s="4" t="s">
        <v>377</v>
      </c>
      <c r="Z39" s="4">
        <v>32.0</v>
      </c>
      <c r="AA39" s="4" t="s">
        <v>66</v>
      </c>
      <c r="AB39" s="4">
        <v>-23.53618302</v>
      </c>
      <c r="AC39" s="4">
        <v>-46.63552615</v>
      </c>
      <c r="AD39" s="4">
        <v>1033001.0</v>
      </c>
      <c r="AE39" s="4" t="s">
        <v>67</v>
      </c>
      <c r="AF39" s="4" t="s">
        <v>102</v>
      </c>
      <c r="AG39" s="4" t="s">
        <v>100</v>
      </c>
      <c r="AH39" s="4" t="s">
        <v>70</v>
      </c>
      <c r="AK39" s="4" t="s">
        <v>240</v>
      </c>
      <c r="AL39" s="4" t="s">
        <v>133</v>
      </c>
      <c r="AM39" s="4" t="s">
        <v>378</v>
      </c>
      <c r="AN39" s="4" t="s">
        <v>379</v>
      </c>
      <c r="AO39" s="4">
        <v>1.0</v>
      </c>
      <c r="AP39" s="4" t="s">
        <v>380</v>
      </c>
      <c r="AQ39" s="4" t="s">
        <v>381</v>
      </c>
      <c r="AR39" s="4" t="s">
        <v>382</v>
      </c>
      <c r="AS39" s="4" t="s">
        <v>78</v>
      </c>
      <c r="AT39" s="4" t="s">
        <v>109</v>
      </c>
      <c r="AU39" s="4" t="s">
        <v>50</v>
      </c>
      <c r="AW39" s="4" t="s">
        <v>80</v>
      </c>
    </row>
    <row r="40" ht="15.75" customHeight="1">
      <c r="A40" s="4">
        <v>900020.0</v>
      </c>
      <c r="B40" s="4">
        <v>2024.0</v>
      </c>
      <c r="C40" s="4" t="s">
        <v>383</v>
      </c>
      <c r="D40" s="4" t="s">
        <v>52</v>
      </c>
      <c r="E40" s="4" t="s">
        <v>53</v>
      </c>
      <c r="F40" s="4" t="s">
        <v>54</v>
      </c>
      <c r="G40" s="4" t="s">
        <v>54</v>
      </c>
      <c r="H40" s="4" t="s">
        <v>52</v>
      </c>
      <c r="I40" s="4" t="s">
        <v>55</v>
      </c>
      <c r="J40" s="4" t="s">
        <v>56</v>
      </c>
      <c r="K40" s="4" t="s">
        <v>57</v>
      </c>
      <c r="L40" s="4" t="s">
        <v>52</v>
      </c>
      <c r="M40" s="4" t="s">
        <v>96</v>
      </c>
      <c r="N40" s="4" t="s">
        <v>97</v>
      </c>
      <c r="O40" s="4" t="s">
        <v>98</v>
      </c>
      <c r="P40" s="4" t="s">
        <v>183</v>
      </c>
      <c r="Q40" s="4">
        <v>20.0</v>
      </c>
      <c r="R40" s="4">
        <v>3.0</v>
      </c>
      <c r="S40" s="4">
        <v>2024.0</v>
      </c>
      <c r="T40" s="3">
        <v>45371.0</v>
      </c>
      <c r="U40" s="4" t="s">
        <v>62</v>
      </c>
      <c r="V40" s="4" t="s">
        <v>63</v>
      </c>
      <c r="W40" s="4" t="s">
        <v>64</v>
      </c>
      <c r="X40" s="4" t="s">
        <v>100</v>
      </c>
      <c r="Y40" s="4" t="s">
        <v>384</v>
      </c>
      <c r="Z40" s="4">
        <v>1422.0</v>
      </c>
      <c r="AA40" s="4" t="s">
        <v>123</v>
      </c>
      <c r="AB40" s="4">
        <v>-23.52880176</v>
      </c>
      <c r="AC40" s="4">
        <v>-46.65578581</v>
      </c>
      <c r="AD40" s="4">
        <v>1154001.0</v>
      </c>
      <c r="AE40" s="4" t="s">
        <v>67</v>
      </c>
      <c r="AF40" s="4" t="s">
        <v>102</v>
      </c>
      <c r="AG40" s="4" t="s">
        <v>100</v>
      </c>
      <c r="AH40" s="4" t="s">
        <v>103</v>
      </c>
      <c r="AK40" s="4" t="s">
        <v>188</v>
      </c>
      <c r="AL40" s="4" t="s">
        <v>144</v>
      </c>
      <c r="AM40" s="4" t="s">
        <v>145</v>
      </c>
      <c r="AN40" s="4" t="s">
        <v>74</v>
      </c>
      <c r="AO40" s="4">
        <v>1.0</v>
      </c>
      <c r="AP40" s="4" t="s">
        <v>106</v>
      </c>
      <c r="AQ40" s="4" t="s">
        <v>385</v>
      </c>
      <c r="AR40" s="4" t="s">
        <v>386</v>
      </c>
      <c r="AS40" s="4" t="s">
        <v>78</v>
      </c>
      <c r="AT40" s="4" t="s">
        <v>109</v>
      </c>
      <c r="AU40" s="4" t="s">
        <v>50</v>
      </c>
      <c r="AW40" s="4" t="s">
        <v>80</v>
      </c>
    </row>
    <row r="41" ht="15.75" customHeight="1">
      <c r="A41" s="4">
        <v>900020.0</v>
      </c>
      <c r="B41" s="4">
        <v>2024.0</v>
      </c>
      <c r="C41" s="4" t="s">
        <v>387</v>
      </c>
      <c r="D41" s="4" t="s">
        <v>52</v>
      </c>
      <c r="E41" s="4" t="s">
        <v>53</v>
      </c>
      <c r="F41" s="4" t="s">
        <v>54</v>
      </c>
      <c r="G41" s="4" t="s">
        <v>54</v>
      </c>
      <c r="H41" s="4" t="s">
        <v>52</v>
      </c>
      <c r="I41" s="4" t="s">
        <v>55</v>
      </c>
      <c r="J41" s="4" t="s">
        <v>56</v>
      </c>
      <c r="K41" s="4" t="s">
        <v>82</v>
      </c>
      <c r="L41" s="4" t="s">
        <v>52</v>
      </c>
      <c r="M41" s="4" t="s">
        <v>96</v>
      </c>
      <c r="N41" s="4" t="s">
        <v>388</v>
      </c>
      <c r="O41" s="4" t="s">
        <v>98</v>
      </c>
      <c r="P41" s="4" t="s">
        <v>183</v>
      </c>
      <c r="Q41" s="4">
        <v>21.0</v>
      </c>
      <c r="R41" s="4">
        <v>3.0</v>
      </c>
      <c r="S41" s="4">
        <v>2024.0</v>
      </c>
      <c r="T41" s="3">
        <v>45372.0</v>
      </c>
      <c r="U41" s="4" t="s">
        <v>62</v>
      </c>
      <c r="V41" s="4" t="s">
        <v>63</v>
      </c>
      <c r="W41" s="4" t="s">
        <v>64</v>
      </c>
      <c r="X41" s="4" t="s">
        <v>85</v>
      </c>
      <c r="Y41" s="4" t="s">
        <v>314</v>
      </c>
      <c r="Z41" s="4">
        <v>0.0</v>
      </c>
      <c r="AA41" s="4" t="s">
        <v>87</v>
      </c>
      <c r="AB41" s="4">
        <v>-23.5429348</v>
      </c>
      <c r="AC41" s="4">
        <v>-46.636329</v>
      </c>
      <c r="AD41" s="4">
        <v>1032001.0</v>
      </c>
      <c r="AE41" s="4" t="s">
        <v>67</v>
      </c>
      <c r="AF41" s="4" t="s">
        <v>153</v>
      </c>
      <c r="AG41" s="4" t="s">
        <v>85</v>
      </c>
      <c r="AH41" s="4" t="s">
        <v>89</v>
      </c>
      <c r="AK41" s="4" t="s">
        <v>240</v>
      </c>
      <c r="AL41" s="4" t="s">
        <v>133</v>
      </c>
      <c r="AM41" s="4" t="s">
        <v>301</v>
      </c>
      <c r="AN41" s="4" t="s">
        <v>72</v>
      </c>
      <c r="AO41" s="4">
        <v>1.0</v>
      </c>
      <c r="AP41" s="4" t="s">
        <v>389</v>
      </c>
      <c r="AQ41" s="4" t="s">
        <v>390</v>
      </c>
      <c r="AR41" s="4" t="s">
        <v>391</v>
      </c>
      <c r="AS41" s="4" t="s">
        <v>78</v>
      </c>
      <c r="AT41" s="4" t="s">
        <v>109</v>
      </c>
      <c r="AU41" s="4" t="s">
        <v>50</v>
      </c>
      <c r="AW41" s="4" t="s">
        <v>80</v>
      </c>
    </row>
    <row r="42" ht="15.75" customHeight="1">
      <c r="A42" s="4">
        <v>900020.0</v>
      </c>
      <c r="B42" s="4">
        <v>2024.0</v>
      </c>
      <c r="C42" s="4" t="s">
        <v>392</v>
      </c>
      <c r="D42" s="4" t="s">
        <v>52</v>
      </c>
      <c r="E42" s="4" t="s">
        <v>53</v>
      </c>
      <c r="F42" s="4" t="s">
        <v>54</v>
      </c>
      <c r="G42" s="4" t="s">
        <v>54</v>
      </c>
      <c r="H42" s="4" t="s">
        <v>52</v>
      </c>
      <c r="I42" s="4" t="s">
        <v>55</v>
      </c>
      <c r="J42" s="4" t="s">
        <v>56</v>
      </c>
      <c r="K42" s="4" t="s">
        <v>57</v>
      </c>
      <c r="L42" s="4" t="s">
        <v>52</v>
      </c>
      <c r="M42" s="4" t="s">
        <v>96</v>
      </c>
      <c r="N42" s="4" t="s">
        <v>393</v>
      </c>
      <c r="O42" s="4" t="s">
        <v>98</v>
      </c>
      <c r="P42" s="4" t="s">
        <v>183</v>
      </c>
      <c r="Q42" s="4">
        <v>20.0</v>
      </c>
      <c r="R42" s="4">
        <v>3.0</v>
      </c>
      <c r="S42" s="4">
        <v>2024.0</v>
      </c>
      <c r="T42" s="3">
        <v>45371.0</v>
      </c>
      <c r="U42" s="4" t="s">
        <v>62</v>
      </c>
      <c r="V42" s="4" t="s">
        <v>63</v>
      </c>
      <c r="W42" s="4" t="s">
        <v>64</v>
      </c>
      <c r="X42" s="4" t="s">
        <v>100</v>
      </c>
      <c r="Y42" s="4" t="s">
        <v>371</v>
      </c>
      <c r="Z42" s="4">
        <v>352.0</v>
      </c>
      <c r="AA42" s="4" t="s">
        <v>123</v>
      </c>
      <c r="AB42" s="4">
        <v>-23.5359557</v>
      </c>
      <c r="AC42" s="4">
        <v>-46.654373</v>
      </c>
      <c r="AD42" s="4">
        <v>1228000.0</v>
      </c>
      <c r="AE42" s="4" t="s">
        <v>67</v>
      </c>
      <c r="AF42" s="4" t="s">
        <v>153</v>
      </c>
      <c r="AG42" s="4" t="s">
        <v>100</v>
      </c>
      <c r="AH42" s="4" t="s">
        <v>394</v>
      </c>
      <c r="AK42" s="4" t="s">
        <v>188</v>
      </c>
      <c r="AL42" s="4" t="s">
        <v>189</v>
      </c>
      <c r="AM42" s="4" t="s">
        <v>145</v>
      </c>
      <c r="AN42" s="4" t="s">
        <v>74</v>
      </c>
      <c r="AO42" s="4">
        <v>1.0</v>
      </c>
      <c r="AP42" s="4" t="s">
        <v>395</v>
      </c>
      <c r="AQ42" s="4" t="s">
        <v>396</v>
      </c>
      <c r="AR42" s="4" t="s">
        <v>397</v>
      </c>
      <c r="AS42" s="4" t="s">
        <v>78</v>
      </c>
      <c r="AT42" s="4" t="s">
        <v>109</v>
      </c>
      <c r="AU42" s="4" t="s">
        <v>50</v>
      </c>
      <c r="AW42" s="4" t="s">
        <v>80</v>
      </c>
    </row>
    <row r="43" ht="15.75" customHeight="1">
      <c r="A43" s="4">
        <v>900020.0</v>
      </c>
      <c r="B43" s="4">
        <v>2024.0</v>
      </c>
      <c r="C43" s="4" t="s">
        <v>398</v>
      </c>
      <c r="D43" s="4" t="s">
        <v>52</v>
      </c>
      <c r="E43" s="4" t="s">
        <v>53</v>
      </c>
      <c r="F43" s="4" t="s">
        <v>54</v>
      </c>
      <c r="G43" s="4" t="s">
        <v>54</v>
      </c>
      <c r="H43" s="4" t="s">
        <v>52</v>
      </c>
      <c r="I43" s="4" t="s">
        <v>55</v>
      </c>
      <c r="J43" s="4" t="s">
        <v>56</v>
      </c>
      <c r="K43" s="4" t="s">
        <v>82</v>
      </c>
      <c r="L43" s="4" t="s">
        <v>52</v>
      </c>
      <c r="M43" s="4" t="s">
        <v>96</v>
      </c>
      <c r="N43" s="4" t="s">
        <v>399</v>
      </c>
      <c r="O43" s="4" t="s">
        <v>98</v>
      </c>
      <c r="P43" s="4" t="s">
        <v>183</v>
      </c>
      <c r="Q43" s="4">
        <v>19.0</v>
      </c>
      <c r="R43" s="4">
        <v>3.0</v>
      </c>
      <c r="S43" s="4">
        <v>2024.0</v>
      </c>
      <c r="T43" s="3">
        <v>45370.0</v>
      </c>
      <c r="U43" s="4" t="s">
        <v>62</v>
      </c>
      <c r="V43" s="4" t="s">
        <v>63</v>
      </c>
      <c r="W43" s="4" t="s">
        <v>64</v>
      </c>
      <c r="X43" s="4" t="s">
        <v>85</v>
      </c>
      <c r="Y43" s="4" t="s">
        <v>400</v>
      </c>
      <c r="Z43" s="4">
        <v>0.0</v>
      </c>
      <c r="AA43" s="4" t="s">
        <v>87</v>
      </c>
      <c r="AB43" s="4">
        <v>-23.5480554</v>
      </c>
      <c r="AC43" s="4">
        <v>-46.6392604</v>
      </c>
      <c r="AD43" s="4">
        <v>1049000.0</v>
      </c>
      <c r="AE43" s="4" t="s">
        <v>67</v>
      </c>
      <c r="AF43" s="4" t="s">
        <v>102</v>
      </c>
      <c r="AG43" s="4" t="s">
        <v>85</v>
      </c>
      <c r="AH43" s="4" t="s">
        <v>89</v>
      </c>
      <c r="AK43" s="4" t="s">
        <v>240</v>
      </c>
      <c r="AL43" s="4" t="s">
        <v>133</v>
      </c>
      <c r="AM43" s="4" t="s">
        <v>301</v>
      </c>
      <c r="AN43" s="4" t="s">
        <v>105</v>
      </c>
      <c r="AO43" s="4">
        <v>1.0</v>
      </c>
      <c r="AP43" s="4" t="s">
        <v>401</v>
      </c>
      <c r="AQ43" s="4" t="s">
        <v>402</v>
      </c>
      <c r="AR43" s="4" t="s">
        <v>403</v>
      </c>
      <c r="AS43" s="4" t="s">
        <v>78</v>
      </c>
      <c r="AT43" s="4" t="s">
        <v>109</v>
      </c>
      <c r="AU43" s="4" t="s">
        <v>50</v>
      </c>
      <c r="AW43" s="4" t="s">
        <v>80</v>
      </c>
    </row>
    <row r="44" ht="15.75" customHeight="1">
      <c r="A44" s="4">
        <v>900020.0</v>
      </c>
      <c r="B44" s="4">
        <v>2024.0</v>
      </c>
      <c r="C44" s="4" t="s">
        <v>404</v>
      </c>
      <c r="D44" s="4" t="s">
        <v>52</v>
      </c>
      <c r="E44" s="4" t="s">
        <v>53</v>
      </c>
      <c r="F44" s="4" t="s">
        <v>54</v>
      </c>
      <c r="G44" s="4" t="s">
        <v>54</v>
      </c>
      <c r="H44" s="4" t="s">
        <v>52</v>
      </c>
      <c r="I44" s="4" t="s">
        <v>55</v>
      </c>
      <c r="J44" s="4" t="s">
        <v>56</v>
      </c>
      <c r="K44" s="4" t="s">
        <v>82</v>
      </c>
      <c r="L44" s="4" t="s">
        <v>52</v>
      </c>
      <c r="M44" s="4" t="s">
        <v>96</v>
      </c>
      <c r="N44" s="4" t="s">
        <v>405</v>
      </c>
      <c r="O44" s="4" t="s">
        <v>98</v>
      </c>
      <c r="P44" s="4" t="s">
        <v>183</v>
      </c>
      <c r="Q44" s="4">
        <v>19.0</v>
      </c>
      <c r="R44" s="4">
        <v>3.0</v>
      </c>
      <c r="S44" s="4">
        <v>2024.0</v>
      </c>
      <c r="T44" s="3">
        <v>45370.0</v>
      </c>
      <c r="U44" s="4" t="s">
        <v>62</v>
      </c>
      <c r="V44" s="4" t="s">
        <v>63</v>
      </c>
      <c r="W44" s="4" t="s">
        <v>64</v>
      </c>
      <c r="X44" s="4" t="s">
        <v>85</v>
      </c>
      <c r="Y44" s="4" t="s">
        <v>400</v>
      </c>
      <c r="Z44" s="4">
        <v>0.0</v>
      </c>
      <c r="AA44" s="4" t="s">
        <v>87</v>
      </c>
      <c r="AB44" s="4">
        <v>-23.5480554</v>
      </c>
      <c r="AC44" s="4">
        <v>-46.6392604</v>
      </c>
      <c r="AD44" s="4">
        <v>1049000.0</v>
      </c>
      <c r="AE44" s="4" t="s">
        <v>67</v>
      </c>
      <c r="AF44" s="4" t="s">
        <v>102</v>
      </c>
      <c r="AG44" s="4" t="s">
        <v>85</v>
      </c>
      <c r="AH44" s="4" t="s">
        <v>89</v>
      </c>
      <c r="AK44" s="4" t="s">
        <v>240</v>
      </c>
      <c r="AL44" s="4" t="s">
        <v>133</v>
      </c>
      <c r="AM44" s="4" t="s">
        <v>301</v>
      </c>
      <c r="AN44" s="4" t="s">
        <v>74</v>
      </c>
      <c r="AO44" s="4">
        <v>1.0</v>
      </c>
      <c r="AP44" s="4" t="s">
        <v>406</v>
      </c>
      <c r="AQ44" s="4" t="s">
        <v>407</v>
      </c>
      <c r="AR44" s="4" t="s">
        <v>408</v>
      </c>
      <c r="AS44" s="4" t="s">
        <v>78</v>
      </c>
      <c r="AT44" s="4" t="s">
        <v>109</v>
      </c>
      <c r="AU44" s="4" t="s">
        <v>50</v>
      </c>
      <c r="AW44" s="4" t="s">
        <v>80</v>
      </c>
    </row>
    <row r="45" ht="15.75" customHeight="1">
      <c r="A45" s="4">
        <v>900020.0</v>
      </c>
      <c r="B45" s="4">
        <v>2024.0</v>
      </c>
      <c r="C45" s="4" t="s">
        <v>409</v>
      </c>
      <c r="D45" s="4" t="s">
        <v>52</v>
      </c>
      <c r="E45" s="4" t="s">
        <v>53</v>
      </c>
      <c r="F45" s="4" t="s">
        <v>54</v>
      </c>
      <c r="G45" s="4" t="s">
        <v>54</v>
      </c>
      <c r="H45" s="4" t="s">
        <v>52</v>
      </c>
      <c r="I45" s="4" t="s">
        <v>55</v>
      </c>
      <c r="J45" s="4" t="s">
        <v>56</v>
      </c>
      <c r="K45" s="4" t="s">
        <v>82</v>
      </c>
      <c r="L45" s="4" t="s">
        <v>52</v>
      </c>
      <c r="M45" s="4" t="s">
        <v>96</v>
      </c>
      <c r="N45" s="4" t="s">
        <v>337</v>
      </c>
      <c r="O45" s="4" t="s">
        <v>236</v>
      </c>
      <c r="P45" s="4" t="s">
        <v>299</v>
      </c>
      <c r="Q45" s="4">
        <v>20.0</v>
      </c>
      <c r="R45" s="4">
        <v>3.0</v>
      </c>
      <c r="S45" s="4">
        <v>2024.0</v>
      </c>
      <c r="T45" s="3">
        <v>45371.0</v>
      </c>
      <c r="U45" s="4" t="s">
        <v>62</v>
      </c>
      <c r="V45" s="4" t="s">
        <v>63</v>
      </c>
      <c r="W45" s="4" t="s">
        <v>64</v>
      </c>
      <c r="X45" s="4" t="s">
        <v>100</v>
      </c>
      <c r="Y45" s="4" t="s">
        <v>410</v>
      </c>
      <c r="Z45" s="4">
        <v>15.0</v>
      </c>
      <c r="AA45" s="4" t="s">
        <v>87</v>
      </c>
      <c r="AB45" s="4">
        <v>-23.5467184</v>
      </c>
      <c r="AC45" s="4">
        <v>-46.6377189</v>
      </c>
      <c r="AD45" s="4">
        <v>1002900.0</v>
      </c>
      <c r="AE45" s="4" t="s">
        <v>67</v>
      </c>
      <c r="AF45" s="4" t="s">
        <v>132</v>
      </c>
      <c r="AG45" s="4" t="s">
        <v>100</v>
      </c>
      <c r="AH45" s="4" t="s">
        <v>411</v>
      </c>
      <c r="AK45" s="4" t="s">
        <v>71</v>
      </c>
      <c r="AL45" s="4" t="s">
        <v>133</v>
      </c>
      <c r="AM45" s="4" t="s">
        <v>145</v>
      </c>
      <c r="AN45" s="4" t="s">
        <v>412</v>
      </c>
      <c r="AO45" s="4">
        <v>1.0</v>
      </c>
      <c r="AP45" s="4" t="s">
        <v>413</v>
      </c>
      <c r="AQ45" s="4" t="s">
        <v>414</v>
      </c>
      <c r="AR45" s="4" t="s">
        <v>415</v>
      </c>
      <c r="AS45" s="4" t="s">
        <v>78</v>
      </c>
      <c r="AT45" s="4" t="s">
        <v>109</v>
      </c>
      <c r="AU45" s="4" t="s">
        <v>50</v>
      </c>
      <c r="AW45" s="4" t="s">
        <v>411</v>
      </c>
    </row>
    <row r="46" ht="15.75" customHeight="1">
      <c r="A46" s="4">
        <v>900020.0</v>
      </c>
      <c r="B46" s="4">
        <v>2024.0</v>
      </c>
      <c r="C46" s="4" t="s">
        <v>416</v>
      </c>
      <c r="D46" s="4" t="s">
        <v>52</v>
      </c>
      <c r="E46" s="4" t="s">
        <v>53</v>
      </c>
      <c r="F46" s="4" t="s">
        <v>54</v>
      </c>
      <c r="G46" s="4" t="s">
        <v>54</v>
      </c>
      <c r="H46" s="4" t="s">
        <v>52</v>
      </c>
      <c r="I46" s="4" t="s">
        <v>55</v>
      </c>
      <c r="J46" s="4" t="s">
        <v>56</v>
      </c>
      <c r="K46" s="4" t="s">
        <v>57</v>
      </c>
      <c r="L46" s="4" t="s">
        <v>52</v>
      </c>
      <c r="M46" s="4" t="s">
        <v>96</v>
      </c>
      <c r="N46" s="4" t="s">
        <v>220</v>
      </c>
      <c r="O46" s="4" t="s">
        <v>236</v>
      </c>
      <c r="P46" s="4" t="s">
        <v>299</v>
      </c>
      <c r="Q46" s="4">
        <v>20.0</v>
      </c>
      <c r="R46" s="4">
        <v>3.0</v>
      </c>
      <c r="S46" s="4">
        <v>2024.0</v>
      </c>
      <c r="T46" s="3">
        <v>45371.0</v>
      </c>
      <c r="U46" s="4" t="s">
        <v>62</v>
      </c>
      <c r="V46" s="4" t="s">
        <v>63</v>
      </c>
      <c r="W46" s="4" t="s">
        <v>64</v>
      </c>
      <c r="X46" s="4" t="s">
        <v>100</v>
      </c>
      <c r="Y46" s="4" t="s">
        <v>417</v>
      </c>
      <c r="Z46" s="4">
        <v>488.0</v>
      </c>
      <c r="AA46" s="4" t="s">
        <v>238</v>
      </c>
      <c r="AB46" s="4">
        <v>-23.534505</v>
      </c>
      <c r="AC46" s="4">
        <v>-46.6460017</v>
      </c>
      <c r="AD46" s="4">
        <v>1215000.0</v>
      </c>
      <c r="AE46" s="4" t="s">
        <v>67</v>
      </c>
      <c r="AF46" s="4" t="s">
        <v>132</v>
      </c>
      <c r="AG46" s="4" t="s">
        <v>100</v>
      </c>
      <c r="AH46" s="4" t="s">
        <v>89</v>
      </c>
      <c r="AK46" s="4" t="s">
        <v>240</v>
      </c>
      <c r="AL46" s="4" t="s">
        <v>133</v>
      </c>
      <c r="AM46" s="4" t="s">
        <v>372</v>
      </c>
      <c r="AN46" s="4" t="s">
        <v>379</v>
      </c>
      <c r="AO46" s="4">
        <v>1.0</v>
      </c>
      <c r="AP46" s="4" t="s">
        <v>418</v>
      </c>
      <c r="AQ46" s="4" t="s">
        <v>419</v>
      </c>
      <c r="AR46" s="4" t="s">
        <v>420</v>
      </c>
      <c r="AS46" s="4" t="s">
        <v>78</v>
      </c>
      <c r="AT46" s="4" t="s">
        <v>109</v>
      </c>
      <c r="AU46" s="4" t="s">
        <v>50</v>
      </c>
      <c r="AW46" s="4" t="s">
        <v>80</v>
      </c>
    </row>
    <row r="47" ht="15.75" customHeight="1">
      <c r="A47" s="4">
        <v>900020.0</v>
      </c>
      <c r="B47" s="4">
        <v>2024.0</v>
      </c>
      <c r="C47" s="4" t="s">
        <v>421</v>
      </c>
      <c r="D47" s="4" t="s">
        <v>52</v>
      </c>
      <c r="E47" s="4" t="s">
        <v>53</v>
      </c>
      <c r="F47" s="4" t="s">
        <v>54</v>
      </c>
      <c r="G47" s="4" t="s">
        <v>54</v>
      </c>
      <c r="H47" s="4" t="s">
        <v>52</v>
      </c>
      <c r="I47" s="4" t="s">
        <v>55</v>
      </c>
      <c r="J47" s="4" t="s">
        <v>56</v>
      </c>
      <c r="K47" s="4" t="s">
        <v>82</v>
      </c>
      <c r="L47" s="4" t="s">
        <v>52</v>
      </c>
      <c r="M47" s="4" t="s">
        <v>272</v>
      </c>
      <c r="N47" s="4" t="s">
        <v>422</v>
      </c>
      <c r="O47" s="4" t="s">
        <v>64</v>
      </c>
      <c r="P47" s="4" t="s">
        <v>299</v>
      </c>
      <c r="Q47" s="4">
        <v>21.0</v>
      </c>
      <c r="R47" s="4">
        <v>3.0</v>
      </c>
      <c r="S47" s="4">
        <v>2024.0</v>
      </c>
      <c r="T47" s="3">
        <v>45372.0</v>
      </c>
      <c r="U47" s="4" t="s">
        <v>62</v>
      </c>
      <c r="V47" s="4" t="s">
        <v>63</v>
      </c>
      <c r="W47" s="4" t="s">
        <v>64</v>
      </c>
      <c r="X47" s="4" t="s">
        <v>100</v>
      </c>
      <c r="Y47" s="4" t="s">
        <v>86</v>
      </c>
      <c r="Z47" s="4">
        <v>925.0</v>
      </c>
      <c r="AA47" s="4" t="s">
        <v>423</v>
      </c>
      <c r="AB47" s="4">
        <v>-23.5364878</v>
      </c>
      <c r="AC47" s="4">
        <v>-46.633851</v>
      </c>
      <c r="AD47" s="4">
        <v>1031001.0</v>
      </c>
      <c r="AE47" s="4" t="s">
        <v>67</v>
      </c>
      <c r="AF47" s="4" t="s">
        <v>153</v>
      </c>
      <c r="AG47" s="4" t="s">
        <v>100</v>
      </c>
      <c r="AH47" s="4" t="s">
        <v>103</v>
      </c>
      <c r="AK47" s="4" t="s">
        <v>188</v>
      </c>
      <c r="AL47" s="4" t="s">
        <v>72</v>
      </c>
      <c r="AM47" s="4" t="s">
        <v>145</v>
      </c>
      <c r="AN47" s="4" t="s">
        <v>74</v>
      </c>
      <c r="AO47" s="4">
        <v>1.0</v>
      </c>
      <c r="AP47" s="4" t="s">
        <v>424</v>
      </c>
      <c r="AQ47" s="4" t="s">
        <v>425</v>
      </c>
      <c r="AR47" s="4" t="s">
        <v>426</v>
      </c>
      <c r="AS47" s="4" t="s">
        <v>78</v>
      </c>
      <c r="AT47" s="4" t="s">
        <v>278</v>
      </c>
      <c r="AU47" s="4" t="s">
        <v>50</v>
      </c>
      <c r="AW47" s="4" t="s">
        <v>80</v>
      </c>
    </row>
    <row r="48" ht="15.75" customHeight="1">
      <c r="A48" s="4">
        <v>900020.0</v>
      </c>
      <c r="B48" s="4">
        <v>2024.0</v>
      </c>
      <c r="C48" s="4" t="s">
        <v>427</v>
      </c>
      <c r="D48" s="4" t="s">
        <v>52</v>
      </c>
      <c r="E48" s="4" t="s">
        <v>53</v>
      </c>
      <c r="F48" s="4" t="s">
        <v>54</v>
      </c>
      <c r="G48" s="4" t="s">
        <v>54</v>
      </c>
      <c r="H48" s="4" t="s">
        <v>52</v>
      </c>
      <c r="I48" s="4" t="s">
        <v>55</v>
      </c>
      <c r="J48" s="4" t="s">
        <v>56</v>
      </c>
      <c r="K48" s="4" t="s">
        <v>82</v>
      </c>
      <c r="L48" s="4" t="s">
        <v>52</v>
      </c>
      <c r="M48" s="4" t="s">
        <v>120</v>
      </c>
      <c r="N48" s="4" t="s">
        <v>111</v>
      </c>
      <c r="O48" s="4" t="s">
        <v>236</v>
      </c>
      <c r="P48" s="4" t="s">
        <v>273</v>
      </c>
      <c r="Q48" s="4">
        <v>21.0</v>
      </c>
      <c r="R48" s="4">
        <v>3.0</v>
      </c>
      <c r="S48" s="4">
        <v>2024.0</v>
      </c>
      <c r="T48" s="3">
        <v>45372.0</v>
      </c>
      <c r="U48" s="4" t="s">
        <v>62</v>
      </c>
      <c r="V48" s="4" t="s">
        <v>63</v>
      </c>
      <c r="W48" s="4" t="s">
        <v>64</v>
      </c>
      <c r="X48" s="4" t="s">
        <v>85</v>
      </c>
      <c r="Y48" s="4" t="s">
        <v>314</v>
      </c>
      <c r="Z48" s="4">
        <v>0.0</v>
      </c>
      <c r="AA48" s="4" t="s">
        <v>87</v>
      </c>
      <c r="AB48" s="4">
        <v>-23.5429348</v>
      </c>
      <c r="AC48" s="4">
        <v>-46.636329</v>
      </c>
      <c r="AD48" s="4">
        <v>1032001.0</v>
      </c>
      <c r="AE48" s="4" t="s">
        <v>67</v>
      </c>
      <c r="AF48" s="4" t="s">
        <v>113</v>
      </c>
      <c r="AG48" s="4" t="s">
        <v>85</v>
      </c>
      <c r="AH48" s="4" t="s">
        <v>103</v>
      </c>
      <c r="AK48" s="4" t="s">
        <v>240</v>
      </c>
      <c r="AL48" s="4" t="s">
        <v>72</v>
      </c>
      <c r="AM48" s="4" t="s">
        <v>301</v>
      </c>
      <c r="AN48" s="4" t="s">
        <v>379</v>
      </c>
      <c r="AO48" s="4">
        <v>1.0</v>
      </c>
      <c r="AP48" s="4" t="s">
        <v>350</v>
      </c>
      <c r="AQ48" s="4" t="s">
        <v>428</v>
      </c>
      <c r="AR48" s="4" t="s">
        <v>429</v>
      </c>
      <c r="AS48" s="4" t="s">
        <v>78</v>
      </c>
      <c r="AT48" s="4" t="s">
        <v>127</v>
      </c>
      <c r="AU48" s="4" t="s">
        <v>50</v>
      </c>
      <c r="AW48" s="4" t="s">
        <v>80</v>
      </c>
    </row>
    <row r="49" ht="15.75" customHeight="1">
      <c r="A49" s="4">
        <v>900020.0</v>
      </c>
      <c r="B49" s="4">
        <v>2024.0</v>
      </c>
      <c r="C49" s="4" t="s">
        <v>430</v>
      </c>
      <c r="D49" s="4" t="s">
        <v>52</v>
      </c>
      <c r="E49" s="4" t="s">
        <v>53</v>
      </c>
      <c r="F49" s="4" t="s">
        <v>54</v>
      </c>
      <c r="G49" s="4" t="s">
        <v>54</v>
      </c>
      <c r="H49" s="4" t="s">
        <v>52</v>
      </c>
      <c r="I49" s="4" t="s">
        <v>55</v>
      </c>
      <c r="J49" s="4" t="s">
        <v>56</v>
      </c>
      <c r="K49" s="4" t="s">
        <v>57</v>
      </c>
      <c r="L49" s="4" t="s">
        <v>52</v>
      </c>
      <c r="M49" s="4" t="s">
        <v>272</v>
      </c>
      <c r="N49" s="4" t="s">
        <v>399</v>
      </c>
      <c r="O49" s="4" t="s">
        <v>98</v>
      </c>
      <c r="P49" s="4" t="s">
        <v>273</v>
      </c>
      <c r="Q49" s="4">
        <v>21.0</v>
      </c>
      <c r="R49" s="4">
        <v>3.0</v>
      </c>
      <c r="S49" s="4">
        <v>2024.0</v>
      </c>
      <c r="T49" s="3">
        <v>45372.0</v>
      </c>
      <c r="U49" s="4" t="s">
        <v>62</v>
      </c>
      <c r="V49" s="4" t="s">
        <v>63</v>
      </c>
      <c r="W49" s="4" t="s">
        <v>64</v>
      </c>
      <c r="X49" s="4" t="s">
        <v>100</v>
      </c>
      <c r="Y49" s="4" t="s">
        <v>431</v>
      </c>
      <c r="Z49" s="4">
        <v>500.0</v>
      </c>
      <c r="AA49" s="4" t="s">
        <v>196</v>
      </c>
      <c r="AB49" s="4">
        <v>-23.54357771</v>
      </c>
      <c r="AC49" s="4">
        <v>-46.65677726</v>
      </c>
      <c r="AD49" s="4">
        <v>1238001.0</v>
      </c>
      <c r="AE49" s="4" t="s">
        <v>67</v>
      </c>
      <c r="AF49" s="4" t="s">
        <v>102</v>
      </c>
      <c r="AG49" s="4" t="s">
        <v>100</v>
      </c>
      <c r="AH49" s="4" t="s">
        <v>89</v>
      </c>
      <c r="AK49" s="4" t="s">
        <v>240</v>
      </c>
      <c r="AL49" s="4" t="s">
        <v>133</v>
      </c>
      <c r="AM49" s="4" t="s">
        <v>372</v>
      </c>
      <c r="AN49" s="4" t="s">
        <v>156</v>
      </c>
      <c r="AO49" s="4">
        <v>1.0</v>
      </c>
      <c r="AP49" s="4" t="s">
        <v>432</v>
      </c>
      <c r="AQ49" s="4" t="s">
        <v>433</v>
      </c>
      <c r="AR49" s="4" t="s">
        <v>434</v>
      </c>
      <c r="AS49" s="4" t="s">
        <v>78</v>
      </c>
      <c r="AT49" s="4" t="s">
        <v>278</v>
      </c>
      <c r="AU49" s="4" t="s">
        <v>50</v>
      </c>
      <c r="AW49" s="4" t="s">
        <v>80</v>
      </c>
    </row>
    <row r="50" ht="15.75" customHeight="1">
      <c r="A50" s="4">
        <v>900020.0</v>
      </c>
      <c r="B50" s="4">
        <v>2024.0</v>
      </c>
      <c r="C50" s="4" t="s">
        <v>435</v>
      </c>
      <c r="D50" s="4" t="s">
        <v>52</v>
      </c>
      <c r="E50" s="4" t="s">
        <v>53</v>
      </c>
      <c r="F50" s="4" t="s">
        <v>54</v>
      </c>
      <c r="G50" s="4" t="s">
        <v>54</v>
      </c>
      <c r="H50" s="4" t="s">
        <v>52</v>
      </c>
      <c r="I50" s="4" t="s">
        <v>55</v>
      </c>
      <c r="J50" s="4" t="s">
        <v>56</v>
      </c>
      <c r="K50" s="4" t="s">
        <v>82</v>
      </c>
      <c r="L50" s="4" t="s">
        <v>52</v>
      </c>
      <c r="M50" s="4" t="s">
        <v>96</v>
      </c>
      <c r="N50" s="4" t="s">
        <v>436</v>
      </c>
      <c r="O50" s="4" t="s">
        <v>236</v>
      </c>
      <c r="P50" s="4" t="s">
        <v>273</v>
      </c>
      <c r="Q50" s="4">
        <v>24.0</v>
      </c>
      <c r="R50" s="4">
        <v>3.0</v>
      </c>
      <c r="S50" s="4">
        <v>2024.0</v>
      </c>
      <c r="T50" s="3">
        <v>45375.0</v>
      </c>
      <c r="U50" s="4" t="s">
        <v>62</v>
      </c>
      <c r="V50" s="4" t="s">
        <v>63</v>
      </c>
      <c r="W50" s="4" t="s">
        <v>64</v>
      </c>
      <c r="X50" s="4" t="s">
        <v>100</v>
      </c>
      <c r="Y50" s="4" t="s">
        <v>437</v>
      </c>
      <c r="Z50" s="4">
        <v>260.0</v>
      </c>
      <c r="AA50" s="4" t="s">
        <v>176</v>
      </c>
      <c r="AB50" s="4">
        <v>-23.5479727</v>
      </c>
      <c r="AC50" s="4">
        <v>-46.6382504</v>
      </c>
      <c r="AD50" s="4">
        <v>1007040.0</v>
      </c>
      <c r="AE50" s="4" t="s">
        <v>67</v>
      </c>
      <c r="AF50" s="4" t="s">
        <v>113</v>
      </c>
      <c r="AG50" s="4" t="s">
        <v>100</v>
      </c>
      <c r="AH50" s="4" t="s">
        <v>250</v>
      </c>
      <c r="AK50" s="4" t="s">
        <v>188</v>
      </c>
      <c r="AL50" s="4" t="s">
        <v>72</v>
      </c>
      <c r="AM50" s="4" t="s">
        <v>145</v>
      </c>
      <c r="AN50" s="4" t="s">
        <v>74</v>
      </c>
      <c r="AO50" s="4">
        <v>1.0</v>
      </c>
      <c r="AP50" s="4" t="s">
        <v>438</v>
      </c>
      <c r="AQ50" s="4" t="s">
        <v>439</v>
      </c>
      <c r="AR50" s="4" t="s">
        <v>440</v>
      </c>
      <c r="AS50" s="4" t="s">
        <v>78</v>
      </c>
      <c r="AT50" s="4" t="s">
        <v>109</v>
      </c>
      <c r="AU50" s="4" t="s">
        <v>50</v>
      </c>
      <c r="AW50" s="4" t="s">
        <v>80</v>
      </c>
    </row>
    <row r="51" ht="15.75" customHeight="1">
      <c r="A51" s="4">
        <v>900020.0</v>
      </c>
      <c r="B51" s="4">
        <v>2024.0</v>
      </c>
      <c r="C51" s="4" t="s">
        <v>441</v>
      </c>
      <c r="D51" s="4" t="s">
        <v>52</v>
      </c>
      <c r="E51" s="4" t="s">
        <v>53</v>
      </c>
      <c r="F51" s="4" t="s">
        <v>54</v>
      </c>
      <c r="G51" s="4" t="s">
        <v>54</v>
      </c>
      <c r="H51" s="4" t="s">
        <v>52</v>
      </c>
      <c r="I51" s="4" t="s">
        <v>55</v>
      </c>
      <c r="J51" s="4" t="s">
        <v>56</v>
      </c>
      <c r="K51" s="4" t="s">
        <v>57</v>
      </c>
      <c r="L51" s="4" t="s">
        <v>52</v>
      </c>
      <c r="M51" s="4" t="s">
        <v>96</v>
      </c>
      <c r="N51" s="4" t="s">
        <v>442</v>
      </c>
      <c r="O51" s="4" t="s">
        <v>236</v>
      </c>
      <c r="P51" s="4" t="s">
        <v>273</v>
      </c>
      <c r="Q51" s="4">
        <v>21.0</v>
      </c>
      <c r="R51" s="4">
        <v>3.0</v>
      </c>
      <c r="S51" s="4">
        <v>2024.0</v>
      </c>
      <c r="T51" s="3">
        <v>45372.0</v>
      </c>
      <c r="U51" s="4" t="s">
        <v>62</v>
      </c>
      <c r="V51" s="4" t="s">
        <v>63</v>
      </c>
      <c r="W51" s="4" t="s">
        <v>64</v>
      </c>
      <c r="X51" s="4" t="s">
        <v>64</v>
      </c>
      <c r="Y51" s="4" t="s">
        <v>443</v>
      </c>
      <c r="Z51" s="4">
        <v>1939.0</v>
      </c>
      <c r="AA51" s="4" t="s">
        <v>123</v>
      </c>
      <c r="AB51" s="4">
        <v>-23.53569974</v>
      </c>
      <c r="AC51" s="4">
        <v>-46.65204033</v>
      </c>
      <c r="AD51" s="4">
        <v>1211100.0</v>
      </c>
      <c r="AE51" s="4" t="s">
        <v>67</v>
      </c>
      <c r="AF51" s="4" t="s">
        <v>132</v>
      </c>
      <c r="AG51" s="4" t="s">
        <v>64</v>
      </c>
      <c r="AH51" s="4" t="s">
        <v>250</v>
      </c>
      <c r="AK51" s="4" t="s">
        <v>188</v>
      </c>
      <c r="AL51" s="4" t="s">
        <v>133</v>
      </c>
      <c r="AM51" s="4" t="s">
        <v>145</v>
      </c>
      <c r="AN51" s="4" t="s">
        <v>74</v>
      </c>
      <c r="AO51" s="4">
        <v>1.0</v>
      </c>
      <c r="AP51" s="4" t="s">
        <v>444</v>
      </c>
      <c r="AQ51" s="4" t="s">
        <v>445</v>
      </c>
      <c r="AR51" s="4" t="s">
        <v>446</v>
      </c>
      <c r="AS51" s="4" t="s">
        <v>78</v>
      </c>
      <c r="AT51" s="4" t="s">
        <v>109</v>
      </c>
      <c r="AU51" s="4" t="s">
        <v>50</v>
      </c>
      <c r="AW51" s="4" t="s">
        <v>80</v>
      </c>
    </row>
    <row r="52" ht="15.75" customHeight="1">
      <c r="A52" s="4">
        <v>900020.0</v>
      </c>
      <c r="B52" s="4">
        <v>2024.0</v>
      </c>
      <c r="C52" s="4" t="s">
        <v>447</v>
      </c>
      <c r="D52" s="4" t="s">
        <v>52</v>
      </c>
      <c r="E52" s="4" t="s">
        <v>53</v>
      </c>
      <c r="F52" s="4" t="s">
        <v>54</v>
      </c>
      <c r="G52" s="4" t="s">
        <v>54</v>
      </c>
      <c r="H52" s="4" t="s">
        <v>52</v>
      </c>
      <c r="I52" s="4" t="s">
        <v>55</v>
      </c>
      <c r="J52" s="4" t="s">
        <v>56</v>
      </c>
      <c r="K52" s="4" t="s">
        <v>82</v>
      </c>
      <c r="L52" s="4" t="s">
        <v>52</v>
      </c>
      <c r="M52" s="4" t="s">
        <v>219</v>
      </c>
      <c r="N52" s="4" t="s">
        <v>139</v>
      </c>
      <c r="O52" s="4" t="s">
        <v>98</v>
      </c>
      <c r="P52" s="4" t="s">
        <v>273</v>
      </c>
      <c r="Q52" s="4">
        <v>21.0</v>
      </c>
      <c r="R52" s="4">
        <v>3.0</v>
      </c>
      <c r="S52" s="4">
        <v>2024.0</v>
      </c>
      <c r="T52" s="3">
        <v>45372.0</v>
      </c>
      <c r="U52" s="4" t="s">
        <v>62</v>
      </c>
      <c r="V52" s="4" t="s">
        <v>63</v>
      </c>
      <c r="W52" s="4" t="s">
        <v>64</v>
      </c>
      <c r="X52" s="4" t="s">
        <v>85</v>
      </c>
      <c r="Y52" s="4" t="s">
        <v>367</v>
      </c>
      <c r="Z52" s="4">
        <v>0.0</v>
      </c>
      <c r="AA52" s="4" t="s">
        <v>166</v>
      </c>
      <c r="AB52" s="4">
        <v>-23.5447423</v>
      </c>
      <c r="AC52" s="4">
        <v>-46.6433081</v>
      </c>
      <c r="AD52" s="4">
        <v>1045001.0</v>
      </c>
      <c r="AE52" s="4" t="s">
        <v>67</v>
      </c>
      <c r="AF52" s="4" t="s">
        <v>102</v>
      </c>
      <c r="AG52" s="4" t="s">
        <v>85</v>
      </c>
      <c r="AH52" s="4" t="s">
        <v>89</v>
      </c>
      <c r="AK52" s="4" t="s">
        <v>240</v>
      </c>
      <c r="AL52" s="4" t="s">
        <v>133</v>
      </c>
      <c r="AM52" s="4" t="s">
        <v>301</v>
      </c>
      <c r="AN52" s="4" t="s">
        <v>74</v>
      </c>
      <c r="AO52" s="4">
        <v>1.0</v>
      </c>
      <c r="AP52" s="4" t="s">
        <v>448</v>
      </c>
      <c r="AQ52" s="4" t="s">
        <v>449</v>
      </c>
      <c r="AR52" s="4" t="s">
        <v>450</v>
      </c>
      <c r="AS52" s="4" t="s">
        <v>78</v>
      </c>
      <c r="AT52" s="4" t="s">
        <v>226</v>
      </c>
      <c r="AU52" s="4" t="s">
        <v>50</v>
      </c>
      <c r="AW52" s="4" t="s">
        <v>80</v>
      </c>
    </row>
    <row r="53" ht="15.75" customHeight="1">
      <c r="A53" s="4">
        <v>900020.0</v>
      </c>
      <c r="B53" s="4">
        <v>2024.0</v>
      </c>
      <c r="C53" s="4" t="s">
        <v>451</v>
      </c>
      <c r="D53" s="4" t="s">
        <v>52</v>
      </c>
      <c r="E53" s="4" t="s">
        <v>53</v>
      </c>
      <c r="F53" s="4" t="s">
        <v>54</v>
      </c>
      <c r="G53" s="4" t="s">
        <v>54</v>
      </c>
      <c r="H53" s="4" t="s">
        <v>52</v>
      </c>
      <c r="I53" s="4" t="s">
        <v>55</v>
      </c>
      <c r="J53" s="4" t="s">
        <v>56</v>
      </c>
      <c r="K53" s="4" t="s">
        <v>82</v>
      </c>
      <c r="L53" s="4" t="s">
        <v>52</v>
      </c>
      <c r="M53" s="4" t="s">
        <v>272</v>
      </c>
      <c r="N53" s="4" t="s">
        <v>97</v>
      </c>
      <c r="O53" s="4" t="s">
        <v>98</v>
      </c>
      <c r="P53" s="4" t="s">
        <v>273</v>
      </c>
      <c r="Q53" s="4">
        <v>21.0</v>
      </c>
      <c r="R53" s="4">
        <v>3.0</v>
      </c>
      <c r="S53" s="4">
        <v>2024.0</v>
      </c>
      <c r="T53" s="3">
        <v>45372.0</v>
      </c>
      <c r="U53" s="4" t="s">
        <v>62</v>
      </c>
      <c r="V53" s="4" t="s">
        <v>63</v>
      </c>
      <c r="W53" s="4" t="s">
        <v>64</v>
      </c>
      <c r="X53" s="4" t="s">
        <v>85</v>
      </c>
      <c r="Y53" s="4" t="s">
        <v>314</v>
      </c>
      <c r="Z53" s="4">
        <v>0.0</v>
      </c>
      <c r="AA53" s="4" t="s">
        <v>87</v>
      </c>
      <c r="AB53" s="4">
        <v>-23.5429348</v>
      </c>
      <c r="AC53" s="4">
        <v>-46.636329</v>
      </c>
      <c r="AD53" s="4">
        <v>1032001.0</v>
      </c>
      <c r="AE53" s="4" t="s">
        <v>67</v>
      </c>
      <c r="AF53" s="4" t="s">
        <v>102</v>
      </c>
      <c r="AG53" s="4" t="s">
        <v>85</v>
      </c>
      <c r="AH53" s="4" t="s">
        <v>89</v>
      </c>
      <c r="AK53" s="4" t="s">
        <v>240</v>
      </c>
      <c r="AL53" s="4" t="s">
        <v>133</v>
      </c>
      <c r="AM53" s="4" t="s">
        <v>372</v>
      </c>
      <c r="AN53" s="4" t="s">
        <v>74</v>
      </c>
      <c r="AO53" s="4">
        <v>1.0</v>
      </c>
      <c r="AP53" s="4" t="s">
        <v>275</v>
      </c>
      <c r="AQ53" s="4" t="s">
        <v>452</v>
      </c>
      <c r="AR53" s="4" t="s">
        <v>453</v>
      </c>
      <c r="AS53" s="4" t="s">
        <v>78</v>
      </c>
      <c r="AT53" s="4" t="s">
        <v>278</v>
      </c>
      <c r="AU53" s="4" t="s">
        <v>50</v>
      </c>
      <c r="AW53" s="4" t="s">
        <v>80</v>
      </c>
    </row>
    <row r="54" ht="15.75" customHeight="1">
      <c r="A54" s="4">
        <v>900020.0</v>
      </c>
      <c r="B54" s="4">
        <v>2024.0</v>
      </c>
      <c r="C54" s="4" t="s">
        <v>454</v>
      </c>
      <c r="D54" s="4" t="s">
        <v>52</v>
      </c>
      <c r="E54" s="4" t="s">
        <v>53</v>
      </c>
      <c r="F54" s="4" t="s">
        <v>54</v>
      </c>
      <c r="G54" s="4" t="s">
        <v>54</v>
      </c>
      <c r="H54" s="4" t="s">
        <v>52</v>
      </c>
      <c r="I54" s="4" t="s">
        <v>55</v>
      </c>
      <c r="J54" s="4" t="s">
        <v>56</v>
      </c>
      <c r="K54" s="4" t="s">
        <v>82</v>
      </c>
      <c r="L54" s="4" t="s">
        <v>52</v>
      </c>
      <c r="M54" s="4" t="s">
        <v>96</v>
      </c>
      <c r="N54" s="4" t="s">
        <v>212</v>
      </c>
      <c r="O54" s="4" t="s">
        <v>236</v>
      </c>
      <c r="P54" s="4" t="s">
        <v>273</v>
      </c>
      <c r="Q54" s="4">
        <v>21.0</v>
      </c>
      <c r="R54" s="4">
        <v>3.0</v>
      </c>
      <c r="S54" s="4">
        <v>2024.0</v>
      </c>
      <c r="T54" s="3">
        <v>45372.0</v>
      </c>
      <c r="U54" s="4" t="s">
        <v>62</v>
      </c>
      <c r="V54" s="4" t="s">
        <v>63</v>
      </c>
      <c r="W54" s="4" t="s">
        <v>64</v>
      </c>
      <c r="X54" s="4" t="s">
        <v>85</v>
      </c>
      <c r="Y54" s="4" t="s">
        <v>400</v>
      </c>
      <c r="Z54" s="4">
        <v>0.0</v>
      </c>
      <c r="AA54" s="4" t="s">
        <v>87</v>
      </c>
      <c r="AB54" s="4">
        <v>-23.5480554</v>
      </c>
      <c r="AC54" s="4">
        <v>-46.6392604</v>
      </c>
      <c r="AD54" s="4">
        <v>1049000.0</v>
      </c>
      <c r="AE54" s="4" t="s">
        <v>67</v>
      </c>
      <c r="AF54" s="4" t="s">
        <v>132</v>
      </c>
      <c r="AG54" s="4" t="s">
        <v>85</v>
      </c>
      <c r="AH54" s="4" t="s">
        <v>89</v>
      </c>
      <c r="AK54" s="4" t="s">
        <v>240</v>
      </c>
      <c r="AL54" s="4" t="s">
        <v>133</v>
      </c>
      <c r="AM54" s="4" t="s">
        <v>372</v>
      </c>
      <c r="AN54" s="4" t="s">
        <v>412</v>
      </c>
      <c r="AO54" s="4">
        <v>1.0</v>
      </c>
      <c r="AP54" s="4" t="s">
        <v>455</v>
      </c>
      <c r="AQ54" s="4" t="s">
        <v>456</v>
      </c>
      <c r="AR54" s="4" t="s">
        <v>457</v>
      </c>
      <c r="AS54" s="4" t="s">
        <v>78</v>
      </c>
      <c r="AT54" s="4" t="s">
        <v>109</v>
      </c>
      <c r="AU54" s="4" t="s">
        <v>50</v>
      </c>
      <c r="AW54" s="4" t="s">
        <v>80</v>
      </c>
    </row>
    <row r="55" ht="15.75" customHeight="1">
      <c r="A55" s="4">
        <v>900020.0</v>
      </c>
      <c r="B55" s="4">
        <v>2024.0</v>
      </c>
      <c r="C55" s="4" t="s">
        <v>458</v>
      </c>
      <c r="D55" s="4" t="s">
        <v>52</v>
      </c>
      <c r="E55" s="4" t="s">
        <v>53</v>
      </c>
      <c r="F55" s="4" t="s">
        <v>54</v>
      </c>
      <c r="G55" s="4" t="s">
        <v>54</v>
      </c>
      <c r="H55" s="4" t="s">
        <v>52</v>
      </c>
      <c r="I55" s="4" t="s">
        <v>55</v>
      </c>
      <c r="J55" s="4" t="s">
        <v>56</v>
      </c>
      <c r="K55" s="4" t="s">
        <v>57</v>
      </c>
      <c r="L55" s="4" t="s">
        <v>52</v>
      </c>
      <c r="M55" s="4" t="s">
        <v>96</v>
      </c>
      <c r="N55" s="4" t="s">
        <v>83</v>
      </c>
      <c r="O55" s="4" t="s">
        <v>84</v>
      </c>
      <c r="P55" s="4" t="s">
        <v>273</v>
      </c>
      <c r="Q55" s="4">
        <v>21.0</v>
      </c>
      <c r="R55" s="4">
        <v>3.0</v>
      </c>
      <c r="S55" s="4">
        <v>2024.0</v>
      </c>
      <c r="T55" s="3">
        <v>45372.0</v>
      </c>
      <c r="U55" s="4" t="s">
        <v>62</v>
      </c>
      <c r="V55" s="4" t="s">
        <v>63</v>
      </c>
      <c r="W55" s="4" t="s">
        <v>64</v>
      </c>
      <c r="X55" s="4" t="s">
        <v>100</v>
      </c>
      <c r="Y55" s="4" t="s">
        <v>459</v>
      </c>
      <c r="Z55" s="4">
        <v>300.0</v>
      </c>
      <c r="AA55" s="4" t="s">
        <v>66</v>
      </c>
      <c r="AB55" s="4">
        <v>-23.54464223</v>
      </c>
      <c r="AC55" s="4">
        <v>-46.64770467</v>
      </c>
      <c r="AD55" s="4">
        <v>1221000.0</v>
      </c>
      <c r="AE55" s="4" t="s">
        <v>67</v>
      </c>
      <c r="AF55" s="4" t="s">
        <v>88</v>
      </c>
      <c r="AG55" s="4" t="s">
        <v>100</v>
      </c>
      <c r="AH55" s="4" t="s">
        <v>250</v>
      </c>
      <c r="AK55" s="4" t="s">
        <v>188</v>
      </c>
      <c r="AL55" s="4" t="s">
        <v>72</v>
      </c>
      <c r="AM55" s="4" t="s">
        <v>145</v>
      </c>
      <c r="AN55" s="4" t="s">
        <v>74</v>
      </c>
      <c r="AO55" s="4">
        <v>1.0</v>
      </c>
      <c r="AP55" s="4" t="s">
        <v>460</v>
      </c>
      <c r="AQ55" s="4" t="s">
        <v>461</v>
      </c>
      <c r="AR55" s="4" t="s">
        <v>462</v>
      </c>
      <c r="AS55" s="4" t="s">
        <v>78</v>
      </c>
      <c r="AT55" s="4" t="s">
        <v>109</v>
      </c>
      <c r="AU55" s="4" t="s">
        <v>50</v>
      </c>
      <c r="AW55" s="4" t="s">
        <v>80</v>
      </c>
    </row>
    <row r="56" ht="15.75" customHeight="1">
      <c r="A56" s="4">
        <v>900020.0</v>
      </c>
      <c r="B56" s="4">
        <v>2024.0</v>
      </c>
      <c r="C56" s="4" t="s">
        <v>463</v>
      </c>
      <c r="D56" s="4" t="s">
        <v>52</v>
      </c>
      <c r="E56" s="4" t="s">
        <v>53</v>
      </c>
      <c r="F56" s="4" t="s">
        <v>54</v>
      </c>
      <c r="G56" s="4" t="s">
        <v>54</v>
      </c>
      <c r="H56" s="4" t="s">
        <v>52</v>
      </c>
      <c r="I56" s="4" t="s">
        <v>55</v>
      </c>
      <c r="J56" s="4" t="s">
        <v>56</v>
      </c>
      <c r="K56" s="4" t="s">
        <v>82</v>
      </c>
      <c r="L56" s="4" t="s">
        <v>52</v>
      </c>
      <c r="M56" s="4" t="s">
        <v>272</v>
      </c>
      <c r="N56" s="4" t="s">
        <v>464</v>
      </c>
      <c r="O56" s="4" t="s">
        <v>236</v>
      </c>
      <c r="P56" s="4" t="s">
        <v>221</v>
      </c>
      <c r="Q56" s="4">
        <v>22.0</v>
      </c>
      <c r="R56" s="4">
        <v>3.0</v>
      </c>
      <c r="S56" s="4">
        <v>2024.0</v>
      </c>
      <c r="T56" s="3">
        <v>45373.0</v>
      </c>
      <c r="U56" s="4" t="s">
        <v>62</v>
      </c>
      <c r="V56" s="4" t="s">
        <v>63</v>
      </c>
      <c r="W56" s="4" t="s">
        <v>64</v>
      </c>
      <c r="X56" s="4" t="s">
        <v>100</v>
      </c>
      <c r="Y56" s="4" t="s">
        <v>300</v>
      </c>
      <c r="Z56" s="4">
        <v>10.0</v>
      </c>
      <c r="AA56" s="4" t="s">
        <v>66</v>
      </c>
      <c r="AB56" s="4">
        <v>-23.54213163</v>
      </c>
      <c r="AC56" s="4">
        <v>-46.64250892</v>
      </c>
      <c r="AD56" s="4">
        <v>1045001.0</v>
      </c>
      <c r="AE56" s="4" t="s">
        <v>67</v>
      </c>
      <c r="AF56" s="4" t="s">
        <v>113</v>
      </c>
      <c r="AG56" s="4" t="s">
        <v>100</v>
      </c>
      <c r="AH56" s="4" t="s">
        <v>89</v>
      </c>
      <c r="AK56" s="4" t="s">
        <v>240</v>
      </c>
      <c r="AL56" s="4" t="s">
        <v>133</v>
      </c>
      <c r="AM56" s="4" t="s">
        <v>301</v>
      </c>
      <c r="AN56" s="4" t="s">
        <v>74</v>
      </c>
      <c r="AO56" s="4">
        <v>1.0</v>
      </c>
      <c r="AP56" s="4" t="s">
        <v>465</v>
      </c>
      <c r="AQ56" s="4" t="s">
        <v>466</v>
      </c>
      <c r="AR56" s="4" t="s">
        <v>467</v>
      </c>
      <c r="AS56" s="4" t="s">
        <v>78</v>
      </c>
      <c r="AT56" s="4" t="s">
        <v>278</v>
      </c>
      <c r="AU56" s="4" t="s">
        <v>50</v>
      </c>
      <c r="AW56" s="4" t="s">
        <v>80</v>
      </c>
    </row>
    <row r="57" ht="15.75" customHeight="1">
      <c r="A57" s="4">
        <v>900020.0</v>
      </c>
      <c r="B57" s="4">
        <v>2024.0</v>
      </c>
      <c r="C57" s="4" t="s">
        <v>468</v>
      </c>
      <c r="D57" s="4" t="s">
        <v>52</v>
      </c>
      <c r="E57" s="4" t="s">
        <v>53</v>
      </c>
      <c r="F57" s="4" t="s">
        <v>54</v>
      </c>
      <c r="G57" s="4" t="s">
        <v>54</v>
      </c>
      <c r="H57" s="4" t="s">
        <v>52</v>
      </c>
      <c r="I57" s="4" t="s">
        <v>55</v>
      </c>
      <c r="J57" s="4" t="s">
        <v>56</v>
      </c>
      <c r="K57" s="4" t="s">
        <v>57</v>
      </c>
      <c r="L57" s="4" t="s">
        <v>52</v>
      </c>
      <c r="M57" s="4" t="s">
        <v>272</v>
      </c>
      <c r="N57" s="4" t="s">
        <v>469</v>
      </c>
      <c r="O57" s="4" t="s">
        <v>60</v>
      </c>
      <c r="P57" s="4" t="s">
        <v>221</v>
      </c>
      <c r="Q57" s="4">
        <v>24.0</v>
      </c>
      <c r="R57" s="4">
        <v>3.0</v>
      </c>
      <c r="S57" s="4">
        <v>2024.0</v>
      </c>
      <c r="T57" s="3">
        <v>45375.0</v>
      </c>
      <c r="U57" s="4" t="s">
        <v>62</v>
      </c>
      <c r="V57" s="4" t="s">
        <v>63</v>
      </c>
      <c r="W57" s="4" t="s">
        <v>64</v>
      </c>
      <c r="X57" s="4" t="s">
        <v>100</v>
      </c>
      <c r="Y57" s="4" t="s">
        <v>384</v>
      </c>
      <c r="Z57" s="4">
        <v>1092.0</v>
      </c>
      <c r="AA57" s="4" t="s">
        <v>123</v>
      </c>
      <c r="AB57" s="4">
        <v>-23.53092562</v>
      </c>
      <c r="AC57" s="4">
        <v>-46.65809265</v>
      </c>
      <c r="AD57" s="4">
        <v>1154001.0</v>
      </c>
      <c r="AE57" s="4" t="s">
        <v>67</v>
      </c>
      <c r="AF57" s="4" t="s">
        <v>68</v>
      </c>
      <c r="AG57" s="4" t="s">
        <v>100</v>
      </c>
      <c r="AH57" s="4" t="s">
        <v>103</v>
      </c>
      <c r="AK57" s="4" t="s">
        <v>188</v>
      </c>
      <c r="AL57" s="4" t="s">
        <v>189</v>
      </c>
      <c r="AM57" s="4" t="s">
        <v>145</v>
      </c>
      <c r="AN57" s="4" t="s">
        <v>74</v>
      </c>
      <c r="AO57" s="4">
        <v>1.0</v>
      </c>
      <c r="AP57" s="4" t="s">
        <v>470</v>
      </c>
      <c r="AQ57" s="4" t="s">
        <v>471</v>
      </c>
      <c r="AR57" s="4" t="s">
        <v>472</v>
      </c>
      <c r="AS57" s="4" t="s">
        <v>78</v>
      </c>
      <c r="AT57" s="4" t="s">
        <v>278</v>
      </c>
      <c r="AU57" s="4" t="s">
        <v>50</v>
      </c>
      <c r="AW57" s="4" t="s">
        <v>80</v>
      </c>
    </row>
    <row r="58" ht="15.75" customHeight="1">
      <c r="A58" s="4">
        <v>900020.0</v>
      </c>
      <c r="B58" s="4">
        <v>2024.0</v>
      </c>
      <c r="C58" s="4" t="s">
        <v>473</v>
      </c>
      <c r="D58" s="4" t="s">
        <v>52</v>
      </c>
      <c r="E58" s="4" t="s">
        <v>53</v>
      </c>
      <c r="F58" s="4" t="s">
        <v>54</v>
      </c>
      <c r="G58" s="4" t="s">
        <v>54</v>
      </c>
      <c r="H58" s="4" t="s">
        <v>52</v>
      </c>
      <c r="I58" s="4" t="s">
        <v>55</v>
      </c>
      <c r="J58" s="4" t="s">
        <v>56</v>
      </c>
      <c r="K58" s="4" t="s">
        <v>82</v>
      </c>
      <c r="L58" s="4" t="s">
        <v>52</v>
      </c>
      <c r="M58" s="4" t="s">
        <v>272</v>
      </c>
      <c r="N58" s="4" t="s">
        <v>212</v>
      </c>
      <c r="O58" s="4" t="s">
        <v>236</v>
      </c>
      <c r="P58" s="4" t="s">
        <v>221</v>
      </c>
      <c r="Q58" s="4">
        <v>22.0</v>
      </c>
      <c r="R58" s="4">
        <v>3.0</v>
      </c>
      <c r="S58" s="4">
        <v>2024.0</v>
      </c>
      <c r="T58" s="3">
        <v>45373.0</v>
      </c>
      <c r="U58" s="4" t="s">
        <v>62</v>
      </c>
      <c r="V58" s="4" t="s">
        <v>63</v>
      </c>
      <c r="W58" s="4" t="s">
        <v>64</v>
      </c>
      <c r="X58" s="4" t="s">
        <v>85</v>
      </c>
      <c r="Y58" s="4" t="s">
        <v>86</v>
      </c>
      <c r="Z58" s="4">
        <v>0.0</v>
      </c>
      <c r="AA58" s="4" t="s">
        <v>87</v>
      </c>
      <c r="AB58" s="4">
        <v>-23.5436203</v>
      </c>
      <c r="AC58" s="4">
        <v>-46.6354556</v>
      </c>
      <c r="AD58" s="4">
        <v>1031001.0</v>
      </c>
      <c r="AE58" s="4" t="s">
        <v>67</v>
      </c>
      <c r="AF58" s="4" t="s">
        <v>132</v>
      </c>
      <c r="AG58" s="4" t="s">
        <v>85</v>
      </c>
      <c r="AH58" s="4" t="s">
        <v>89</v>
      </c>
      <c r="AK58" s="4" t="s">
        <v>188</v>
      </c>
      <c r="AL58" s="4" t="s">
        <v>133</v>
      </c>
      <c r="AM58" s="4" t="s">
        <v>301</v>
      </c>
      <c r="AN58" s="4" t="s">
        <v>74</v>
      </c>
      <c r="AO58" s="4">
        <v>1.0</v>
      </c>
      <c r="AP58" s="4" t="s">
        <v>474</v>
      </c>
      <c r="AQ58" s="4" t="s">
        <v>475</v>
      </c>
      <c r="AR58" s="4" t="s">
        <v>476</v>
      </c>
      <c r="AS58" s="4" t="s">
        <v>78</v>
      </c>
      <c r="AT58" s="4" t="s">
        <v>278</v>
      </c>
      <c r="AU58" s="4" t="s">
        <v>50</v>
      </c>
      <c r="AW58" s="4" t="s">
        <v>80</v>
      </c>
    </row>
    <row r="59" ht="15.75" customHeight="1">
      <c r="A59" s="4">
        <v>900020.0</v>
      </c>
      <c r="B59" s="4">
        <v>2024.0</v>
      </c>
      <c r="C59" s="4" t="s">
        <v>477</v>
      </c>
      <c r="D59" s="4" t="s">
        <v>52</v>
      </c>
      <c r="E59" s="4" t="s">
        <v>53</v>
      </c>
      <c r="F59" s="4" t="s">
        <v>54</v>
      </c>
      <c r="G59" s="4" t="s">
        <v>54</v>
      </c>
      <c r="H59" s="4" t="s">
        <v>52</v>
      </c>
      <c r="I59" s="4" t="s">
        <v>55</v>
      </c>
      <c r="J59" s="4" t="s">
        <v>56</v>
      </c>
      <c r="K59" s="4" t="s">
        <v>57</v>
      </c>
      <c r="L59" s="4" t="s">
        <v>52</v>
      </c>
      <c r="M59" s="4" t="s">
        <v>272</v>
      </c>
      <c r="N59" s="4" t="s">
        <v>343</v>
      </c>
      <c r="O59" s="4" t="s">
        <v>98</v>
      </c>
      <c r="P59" s="4" t="s">
        <v>221</v>
      </c>
      <c r="Q59" s="4">
        <v>22.0</v>
      </c>
      <c r="R59" s="4">
        <v>3.0</v>
      </c>
      <c r="S59" s="4">
        <v>2024.0</v>
      </c>
      <c r="T59" s="3">
        <v>45373.0</v>
      </c>
      <c r="U59" s="4" t="s">
        <v>62</v>
      </c>
      <c r="V59" s="4" t="s">
        <v>63</v>
      </c>
      <c r="W59" s="4" t="s">
        <v>64</v>
      </c>
      <c r="X59" s="4" t="s">
        <v>100</v>
      </c>
      <c r="Y59" s="4" t="s">
        <v>478</v>
      </c>
      <c r="Z59" s="4">
        <v>1190.0</v>
      </c>
      <c r="AA59" s="4" t="s">
        <v>238</v>
      </c>
      <c r="AB59" s="4">
        <v>-23.5365079</v>
      </c>
      <c r="AC59" s="4">
        <v>-46.6427816</v>
      </c>
      <c r="AD59" s="4">
        <v>1206010.0</v>
      </c>
      <c r="AE59" s="4" t="s">
        <v>67</v>
      </c>
      <c r="AF59" s="4" t="s">
        <v>102</v>
      </c>
      <c r="AG59" s="4" t="s">
        <v>100</v>
      </c>
      <c r="AH59" s="4" t="s">
        <v>250</v>
      </c>
      <c r="AK59" s="4" t="s">
        <v>71</v>
      </c>
      <c r="AL59" s="4" t="s">
        <v>72</v>
      </c>
      <c r="AM59" s="4" t="s">
        <v>251</v>
      </c>
      <c r="AN59" s="4" t="s">
        <v>74</v>
      </c>
      <c r="AO59" s="4">
        <v>1.0</v>
      </c>
      <c r="AP59" s="4" t="s">
        <v>479</v>
      </c>
      <c r="AQ59" s="4" t="s">
        <v>480</v>
      </c>
      <c r="AR59" s="4" t="s">
        <v>481</v>
      </c>
      <c r="AS59" s="4" t="s">
        <v>78</v>
      </c>
      <c r="AT59" s="4" t="s">
        <v>278</v>
      </c>
      <c r="AU59" s="4" t="s">
        <v>50</v>
      </c>
      <c r="AW59" s="4" t="s">
        <v>80</v>
      </c>
    </row>
    <row r="60" ht="15.75" customHeight="1">
      <c r="A60" s="4">
        <v>900020.0</v>
      </c>
      <c r="B60" s="4">
        <v>2024.0</v>
      </c>
      <c r="C60" s="4" t="s">
        <v>482</v>
      </c>
      <c r="D60" s="4" t="s">
        <v>52</v>
      </c>
      <c r="E60" s="4" t="s">
        <v>53</v>
      </c>
      <c r="F60" s="4" t="s">
        <v>54</v>
      </c>
      <c r="G60" s="4" t="s">
        <v>54</v>
      </c>
      <c r="H60" s="4" t="s">
        <v>52</v>
      </c>
      <c r="I60" s="4" t="s">
        <v>55</v>
      </c>
      <c r="J60" s="4" t="s">
        <v>56</v>
      </c>
      <c r="K60" s="4" t="s">
        <v>82</v>
      </c>
      <c r="L60" s="4" t="s">
        <v>52</v>
      </c>
      <c r="M60" s="4" t="s">
        <v>272</v>
      </c>
      <c r="N60" s="4" t="s">
        <v>464</v>
      </c>
      <c r="O60" s="4" t="s">
        <v>236</v>
      </c>
      <c r="P60" s="4" t="s">
        <v>221</v>
      </c>
      <c r="Q60" s="4">
        <v>22.0</v>
      </c>
      <c r="R60" s="4">
        <v>3.0</v>
      </c>
      <c r="S60" s="4">
        <v>2024.0</v>
      </c>
      <c r="T60" s="3">
        <v>45373.0</v>
      </c>
      <c r="U60" s="4" t="s">
        <v>62</v>
      </c>
      <c r="V60" s="4" t="s">
        <v>63</v>
      </c>
      <c r="W60" s="4" t="s">
        <v>64</v>
      </c>
      <c r="X60" s="4" t="s">
        <v>100</v>
      </c>
      <c r="Y60" s="4" t="s">
        <v>483</v>
      </c>
      <c r="Z60" s="4">
        <v>439.0</v>
      </c>
      <c r="AA60" s="4" t="s">
        <v>166</v>
      </c>
      <c r="AB60" s="4">
        <v>-23.5435214</v>
      </c>
      <c r="AC60" s="4">
        <v>-46.6385411</v>
      </c>
      <c r="AD60" s="4">
        <v>1035000.0</v>
      </c>
      <c r="AE60" s="4" t="s">
        <v>67</v>
      </c>
      <c r="AF60" s="4" t="s">
        <v>113</v>
      </c>
      <c r="AG60" s="4" t="s">
        <v>100</v>
      </c>
      <c r="AH60" s="4" t="s">
        <v>103</v>
      </c>
      <c r="AK60" s="4" t="s">
        <v>188</v>
      </c>
      <c r="AL60" s="4" t="s">
        <v>189</v>
      </c>
      <c r="AM60" s="4" t="s">
        <v>145</v>
      </c>
      <c r="AN60" s="4" t="s">
        <v>74</v>
      </c>
      <c r="AO60" s="4">
        <v>1.0</v>
      </c>
      <c r="AP60" s="4" t="s">
        <v>465</v>
      </c>
      <c r="AQ60" s="4" t="s">
        <v>484</v>
      </c>
      <c r="AR60" s="4" t="s">
        <v>485</v>
      </c>
      <c r="AS60" s="4" t="s">
        <v>78</v>
      </c>
      <c r="AT60" s="4" t="s">
        <v>278</v>
      </c>
      <c r="AU60" s="4" t="s">
        <v>50</v>
      </c>
      <c r="AW60" s="4" t="s">
        <v>80</v>
      </c>
    </row>
    <row r="61" ht="15.75" customHeight="1">
      <c r="A61" s="4">
        <v>900020.0</v>
      </c>
      <c r="B61" s="4">
        <v>2024.0</v>
      </c>
      <c r="C61" s="4" t="s">
        <v>486</v>
      </c>
      <c r="D61" s="4" t="s">
        <v>52</v>
      </c>
      <c r="E61" s="4" t="s">
        <v>53</v>
      </c>
      <c r="F61" s="4" t="s">
        <v>54</v>
      </c>
      <c r="G61" s="4" t="s">
        <v>54</v>
      </c>
      <c r="H61" s="4" t="s">
        <v>52</v>
      </c>
      <c r="I61" s="4" t="s">
        <v>55</v>
      </c>
      <c r="J61" s="4" t="s">
        <v>56</v>
      </c>
      <c r="K61" s="4" t="s">
        <v>82</v>
      </c>
      <c r="L61" s="4" t="s">
        <v>52</v>
      </c>
      <c r="M61" s="4" t="s">
        <v>272</v>
      </c>
      <c r="N61" s="4" t="s">
        <v>487</v>
      </c>
      <c r="O61" s="4" t="s">
        <v>84</v>
      </c>
      <c r="P61" s="4" t="s">
        <v>221</v>
      </c>
      <c r="Q61" s="4">
        <v>22.0</v>
      </c>
      <c r="R61" s="4">
        <v>3.0</v>
      </c>
      <c r="S61" s="4">
        <v>2024.0</v>
      </c>
      <c r="T61" s="3">
        <v>45373.0</v>
      </c>
      <c r="U61" s="4" t="s">
        <v>62</v>
      </c>
      <c r="V61" s="4" t="s">
        <v>63</v>
      </c>
      <c r="W61" s="4" t="s">
        <v>64</v>
      </c>
      <c r="X61" s="4" t="s">
        <v>85</v>
      </c>
      <c r="Y61" s="4" t="s">
        <v>400</v>
      </c>
      <c r="Z61" s="4">
        <v>0.0</v>
      </c>
      <c r="AA61" s="4" t="s">
        <v>87</v>
      </c>
      <c r="AB61" s="4">
        <v>-23.5480554</v>
      </c>
      <c r="AC61" s="4">
        <v>-46.6392604</v>
      </c>
      <c r="AD61" s="4">
        <v>1049000.0</v>
      </c>
      <c r="AE61" s="4" t="s">
        <v>67</v>
      </c>
      <c r="AF61" s="4" t="s">
        <v>187</v>
      </c>
      <c r="AG61" s="4" t="s">
        <v>85</v>
      </c>
      <c r="AH61" s="4" t="s">
        <v>89</v>
      </c>
      <c r="AK61" s="4" t="s">
        <v>71</v>
      </c>
      <c r="AL61" s="4" t="s">
        <v>133</v>
      </c>
      <c r="AM61" s="4" t="s">
        <v>372</v>
      </c>
      <c r="AN61" s="4" t="s">
        <v>379</v>
      </c>
      <c r="AO61" s="4">
        <v>1.0</v>
      </c>
      <c r="AP61" s="4" t="s">
        <v>488</v>
      </c>
      <c r="AQ61" s="4" t="s">
        <v>489</v>
      </c>
      <c r="AR61" s="4" t="s">
        <v>490</v>
      </c>
      <c r="AS61" s="4" t="s">
        <v>78</v>
      </c>
      <c r="AT61" s="4" t="s">
        <v>278</v>
      </c>
      <c r="AU61" s="4" t="s">
        <v>50</v>
      </c>
      <c r="AW61" s="4" t="s">
        <v>80</v>
      </c>
    </row>
    <row r="62" ht="15.75" customHeight="1">
      <c r="A62" s="4">
        <v>900020.0</v>
      </c>
      <c r="B62" s="4">
        <v>2024.0</v>
      </c>
      <c r="C62" s="4" t="s">
        <v>491</v>
      </c>
      <c r="D62" s="4" t="s">
        <v>52</v>
      </c>
      <c r="E62" s="4" t="s">
        <v>53</v>
      </c>
      <c r="F62" s="4" t="s">
        <v>54</v>
      </c>
      <c r="G62" s="4" t="s">
        <v>54</v>
      </c>
      <c r="H62" s="4" t="s">
        <v>52</v>
      </c>
      <c r="I62" s="4" t="s">
        <v>55</v>
      </c>
      <c r="J62" s="4" t="s">
        <v>56</v>
      </c>
      <c r="K62" s="4" t="s">
        <v>82</v>
      </c>
      <c r="L62" s="4" t="s">
        <v>52</v>
      </c>
      <c r="M62" s="4" t="s">
        <v>272</v>
      </c>
      <c r="N62" s="4" t="s">
        <v>139</v>
      </c>
      <c r="O62" s="4" t="s">
        <v>98</v>
      </c>
      <c r="P62" s="4" t="s">
        <v>195</v>
      </c>
      <c r="Q62" s="4">
        <v>23.0</v>
      </c>
      <c r="R62" s="4">
        <v>3.0</v>
      </c>
      <c r="S62" s="4">
        <v>2024.0</v>
      </c>
      <c r="T62" s="3">
        <v>45374.0</v>
      </c>
      <c r="U62" s="4" t="s">
        <v>62</v>
      </c>
      <c r="V62" s="4" t="s">
        <v>63</v>
      </c>
      <c r="W62" s="4" t="s">
        <v>64</v>
      </c>
      <c r="X62" s="4" t="s">
        <v>100</v>
      </c>
      <c r="Y62" s="4" t="s">
        <v>300</v>
      </c>
      <c r="Z62" s="4">
        <v>365.0</v>
      </c>
      <c r="AA62" s="4" t="s">
        <v>66</v>
      </c>
      <c r="AB62" s="4">
        <v>-23.5429305</v>
      </c>
      <c r="AC62" s="4">
        <v>-46.6435532</v>
      </c>
      <c r="AD62" s="4">
        <v>1045001.0</v>
      </c>
      <c r="AE62" s="4" t="s">
        <v>67</v>
      </c>
      <c r="AF62" s="4" t="s">
        <v>102</v>
      </c>
      <c r="AG62" s="4" t="s">
        <v>100</v>
      </c>
      <c r="AH62" s="4" t="s">
        <v>103</v>
      </c>
      <c r="AK62" s="4" t="s">
        <v>188</v>
      </c>
      <c r="AL62" s="4" t="s">
        <v>189</v>
      </c>
      <c r="AM62" s="4" t="s">
        <v>145</v>
      </c>
      <c r="AN62" s="4" t="s">
        <v>74</v>
      </c>
      <c r="AO62" s="4">
        <v>1.0</v>
      </c>
      <c r="AP62" s="4" t="s">
        <v>492</v>
      </c>
      <c r="AQ62" s="4" t="s">
        <v>493</v>
      </c>
      <c r="AR62" s="4" t="s">
        <v>494</v>
      </c>
      <c r="AS62" s="4" t="s">
        <v>78</v>
      </c>
      <c r="AT62" s="4" t="s">
        <v>278</v>
      </c>
      <c r="AU62" s="4" t="s">
        <v>50</v>
      </c>
      <c r="AW62" s="4" t="s">
        <v>80</v>
      </c>
    </row>
    <row r="63" ht="15.75" customHeight="1">
      <c r="A63" s="4">
        <v>900020.0</v>
      </c>
      <c r="B63" s="4">
        <v>2024.0</v>
      </c>
      <c r="C63" s="4" t="s">
        <v>495</v>
      </c>
      <c r="D63" s="4" t="s">
        <v>52</v>
      </c>
      <c r="E63" s="4" t="s">
        <v>53</v>
      </c>
      <c r="F63" s="4" t="s">
        <v>54</v>
      </c>
      <c r="G63" s="4" t="s">
        <v>54</v>
      </c>
      <c r="H63" s="4" t="s">
        <v>52</v>
      </c>
      <c r="I63" s="4" t="s">
        <v>55</v>
      </c>
      <c r="J63" s="4" t="s">
        <v>56</v>
      </c>
      <c r="K63" s="4" t="s">
        <v>82</v>
      </c>
      <c r="L63" s="4" t="s">
        <v>52</v>
      </c>
      <c r="M63" s="4" t="s">
        <v>219</v>
      </c>
      <c r="N63" s="4" t="s">
        <v>220</v>
      </c>
      <c r="O63" s="4" t="s">
        <v>236</v>
      </c>
      <c r="P63" s="4" t="s">
        <v>195</v>
      </c>
      <c r="Q63" s="4">
        <v>23.0</v>
      </c>
      <c r="R63" s="4">
        <v>3.0</v>
      </c>
      <c r="S63" s="4">
        <v>2024.0</v>
      </c>
      <c r="T63" s="3">
        <v>45374.0</v>
      </c>
      <c r="U63" s="4" t="s">
        <v>62</v>
      </c>
      <c r="V63" s="4" t="s">
        <v>63</v>
      </c>
      <c r="W63" s="4" t="s">
        <v>64</v>
      </c>
      <c r="X63" s="4" t="s">
        <v>100</v>
      </c>
      <c r="Y63" s="4" t="s">
        <v>496</v>
      </c>
      <c r="Z63" s="4">
        <v>420.0</v>
      </c>
      <c r="AA63" s="4" t="s">
        <v>497</v>
      </c>
      <c r="AB63" s="4">
        <v>-23.5376499</v>
      </c>
      <c r="AC63" s="4">
        <v>-46.6421064</v>
      </c>
      <c r="AD63" s="4">
        <v>1213002.0</v>
      </c>
      <c r="AE63" s="4" t="s">
        <v>67</v>
      </c>
      <c r="AF63" s="4" t="s">
        <v>132</v>
      </c>
      <c r="AG63" s="4" t="s">
        <v>100</v>
      </c>
      <c r="AH63" s="4" t="s">
        <v>361</v>
      </c>
      <c r="AK63" s="4" t="s">
        <v>240</v>
      </c>
      <c r="AL63" s="4" t="s">
        <v>72</v>
      </c>
      <c r="AM63" s="4" t="s">
        <v>104</v>
      </c>
      <c r="AN63" s="4" t="s">
        <v>362</v>
      </c>
      <c r="AO63" s="4">
        <v>1.0</v>
      </c>
      <c r="AP63" s="4" t="s">
        <v>223</v>
      </c>
      <c r="AQ63" s="4" t="s">
        <v>498</v>
      </c>
      <c r="AR63" s="4" t="s">
        <v>499</v>
      </c>
      <c r="AS63" s="4" t="s">
        <v>78</v>
      </c>
      <c r="AT63" s="4" t="s">
        <v>226</v>
      </c>
      <c r="AU63" s="4" t="s">
        <v>50</v>
      </c>
      <c r="AW63" s="4" t="s">
        <v>80</v>
      </c>
    </row>
    <row r="64" ht="15.75" customHeight="1">
      <c r="A64" s="4">
        <v>900020.0</v>
      </c>
      <c r="B64" s="4">
        <v>2024.0</v>
      </c>
      <c r="C64" s="4" t="s">
        <v>500</v>
      </c>
      <c r="D64" s="4" t="s">
        <v>52</v>
      </c>
      <c r="E64" s="4" t="s">
        <v>53</v>
      </c>
      <c r="F64" s="4" t="s">
        <v>54</v>
      </c>
      <c r="G64" s="4" t="s">
        <v>54</v>
      </c>
      <c r="H64" s="4" t="s">
        <v>52</v>
      </c>
      <c r="I64" s="4" t="s">
        <v>55</v>
      </c>
      <c r="J64" s="4" t="s">
        <v>56</v>
      </c>
      <c r="K64" s="4" t="s">
        <v>57</v>
      </c>
      <c r="L64" s="4" t="s">
        <v>52</v>
      </c>
      <c r="M64" s="4" t="s">
        <v>219</v>
      </c>
      <c r="N64" s="4" t="s">
        <v>501</v>
      </c>
      <c r="O64" s="4" t="s">
        <v>98</v>
      </c>
      <c r="P64" s="4" t="s">
        <v>195</v>
      </c>
      <c r="Q64" s="4">
        <v>23.0</v>
      </c>
      <c r="R64" s="4">
        <v>3.0</v>
      </c>
      <c r="S64" s="4">
        <v>2024.0</v>
      </c>
      <c r="T64" s="3">
        <v>45374.0</v>
      </c>
      <c r="U64" s="4" t="s">
        <v>62</v>
      </c>
      <c r="V64" s="4" t="s">
        <v>63</v>
      </c>
      <c r="W64" s="4" t="s">
        <v>64</v>
      </c>
      <c r="X64" s="4" t="s">
        <v>100</v>
      </c>
      <c r="Y64" s="4" t="s">
        <v>502</v>
      </c>
      <c r="Z64" s="4">
        <v>95.0</v>
      </c>
      <c r="AA64" s="4" t="s">
        <v>123</v>
      </c>
      <c r="AB64" s="4">
        <v>-23.53402675</v>
      </c>
      <c r="AC64" s="4">
        <v>-46.65224367</v>
      </c>
      <c r="AD64" s="4">
        <v>1201050.0</v>
      </c>
      <c r="AE64" s="4" t="s">
        <v>67</v>
      </c>
      <c r="AF64" s="4" t="s">
        <v>102</v>
      </c>
      <c r="AG64" s="4" t="s">
        <v>100</v>
      </c>
      <c r="AH64" s="4" t="s">
        <v>103</v>
      </c>
      <c r="AK64" s="4" t="s">
        <v>188</v>
      </c>
      <c r="AL64" s="4" t="s">
        <v>189</v>
      </c>
      <c r="AM64" s="4" t="s">
        <v>145</v>
      </c>
      <c r="AN64" s="4" t="s">
        <v>74</v>
      </c>
      <c r="AO64" s="4">
        <v>1.0</v>
      </c>
      <c r="AP64" s="4" t="s">
        <v>503</v>
      </c>
      <c r="AQ64" s="4" t="s">
        <v>504</v>
      </c>
      <c r="AR64" s="4" t="s">
        <v>505</v>
      </c>
      <c r="AS64" s="4" t="s">
        <v>78</v>
      </c>
      <c r="AT64" s="4" t="s">
        <v>226</v>
      </c>
      <c r="AU64" s="4" t="s">
        <v>50</v>
      </c>
      <c r="AW64" s="4" t="s">
        <v>80</v>
      </c>
    </row>
    <row r="65" ht="15.75" customHeight="1">
      <c r="A65" s="4">
        <v>900020.0</v>
      </c>
      <c r="B65" s="4">
        <v>2024.0</v>
      </c>
      <c r="C65" s="4" t="s">
        <v>506</v>
      </c>
      <c r="D65" s="4" t="s">
        <v>52</v>
      </c>
      <c r="E65" s="4" t="s">
        <v>53</v>
      </c>
      <c r="F65" s="4" t="s">
        <v>54</v>
      </c>
      <c r="G65" s="4" t="s">
        <v>54</v>
      </c>
      <c r="H65" s="4" t="s">
        <v>52</v>
      </c>
      <c r="I65" s="4" t="s">
        <v>55</v>
      </c>
      <c r="J65" s="4" t="s">
        <v>56</v>
      </c>
      <c r="K65" s="4" t="s">
        <v>82</v>
      </c>
      <c r="L65" s="4" t="s">
        <v>52</v>
      </c>
      <c r="M65" s="4" t="s">
        <v>219</v>
      </c>
      <c r="N65" s="4" t="s">
        <v>174</v>
      </c>
      <c r="O65" s="4" t="s">
        <v>64</v>
      </c>
      <c r="P65" s="4" t="s">
        <v>195</v>
      </c>
      <c r="Q65" s="4">
        <v>23.0</v>
      </c>
      <c r="R65" s="4">
        <v>3.0</v>
      </c>
      <c r="S65" s="4">
        <v>2024.0</v>
      </c>
      <c r="T65" s="3">
        <v>45374.0</v>
      </c>
      <c r="U65" s="4" t="s">
        <v>62</v>
      </c>
      <c r="V65" s="4" t="s">
        <v>63</v>
      </c>
      <c r="W65" s="4" t="s">
        <v>64</v>
      </c>
      <c r="X65" s="4" t="s">
        <v>507</v>
      </c>
      <c r="Y65" s="4" t="s">
        <v>508</v>
      </c>
      <c r="Z65" s="4">
        <v>65.0</v>
      </c>
      <c r="AA65" s="4" t="s">
        <v>238</v>
      </c>
      <c r="AB65" s="4">
        <v>-23.5406586</v>
      </c>
      <c r="AC65" s="4">
        <v>-46.6406444</v>
      </c>
      <c r="AD65" s="4">
        <v>1204001.0</v>
      </c>
      <c r="AE65" s="4" t="s">
        <v>67</v>
      </c>
      <c r="AF65" s="4" t="s">
        <v>88</v>
      </c>
      <c r="AG65" s="4" t="s">
        <v>507</v>
      </c>
      <c r="AH65" s="4" t="s">
        <v>250</v>
      </c>
      <c r="AK65" s="4" t="s">
        <v>188</v>
      </c>
      <c r="AL65" s="4" t="s">
        <v>72</v>
      </c>
      <c r="AM65" s="4" t="s">
        <v>145</v>
      </c>
      <c r="AN65" s="4" t="s">
        <v>74</v>
      </c>
      <c r="AO65" s="4">
        <v>1.0</v>
      </c>
      <c r="AP65" s="4" t="s">
        <v>509</v>
      </c>
      <c r="AQ65" s="4" t="s">
        <v>510</v>
      </c>
      <c r="AR65" s="4" t="s">
        <v>511</v>
      </c>
      <c r="AS65" s="4" t="s">
        <v>78</v>
      </c>
      <c r="AT65" s="4" t="s">
        <v>226</v>
      </c>
      <c r="AU65" s="4" t="s">
        <v>50</v>
      </c>
      <c r="AW65" s="4" t="s">
        <v>80</v>
      </c>
    </row>
    <row r="66" ht="15.75" customHeight="1">
      <c r="A66" s="4">
        <v>900020.0</v>
      </c>
      <c r="B66" s="4">
        <v>2024.0</v>
      </c>
      <c r="C66" s="4" t="s">
        <v>512</v>
      </c>
      <c r="D66" s="4" t="s">
        <v>52</v>
      </c>
      <c r="E66" s="4" t="s">
        <v>53</v>
      </c>
      <c r="F66" s="4" t="s">
        <v>54</v>
      </c>
      <c r="G66" s="4" t="s">
        <v>54</v>
      </c>
      <c r="H66" s="4" t="s">
        <v>52</v>
      </c>
      <c r="I66" s="4" t="s">
        <v>55</v>
      </c>
      <c r="J66" s="4" t="s">
        <v>56</v>
      </c>
      <c r="K66" s="4" t="s">
        <v>57</v>
      </c>
      <c r="L66" s="4" t="s">
        <v>52</v>
      </c>
      <c r="M66" s="4" t="s">
        <v>129</v>
      </c>
      <c r="N66" s="4" t="s">
        <v>204</v>
      </c>
      <c r="O66" s="4" t="s">
        <v>64</v>
      </c>
      <c r="P66" s="4" t="s">
        <v>195</v>
      </c>
      <c r="Q66" s="4">
        <v>23.0</v>
      </c>
      <c r="R66" s="4">
        <v>3.0</v>
      </c>
      <c r="S66" s="4">
        <v>2024.0</v>
      </c>
      <c r="T66" s="3">
        <v>45374.0</v>
      </c>
      <c r="U66" s="4" t="s">
        <v>62</v>
      </c>
      <c r="V66" s="4" t="s">
        <v>63</v>
      </c>
      <c r="W66" s="4" t="s">
        <v>64</v>
      </c>
      <c r="X66" s="4" t="s">
        <v>100</v>
      </c>
      <c r="Y66" s="4" t="s">
        <v>513</v>
      </c>
      <c r="Z66" s="4">
        <v>1800.0</v>
      </c>
      <c r="AA66" s="4" t="s">
        <v>123</v>
      </c>
      <c r="AB66" s="4">
        <v>-23.52897921</v>
      </c>
      <c r="AC66" s="4">
        <v>-46.65059723</v>
      </c>
      <c r="AD66" s="4">
        <v>1203002.0</v>
      </c>
      <c r="AE66" s="4" t="s">
        <v>67</v>
      </c>
      <c r="AF66" s="4" t="s">
        <v>102</v>
      </c>
      <c r="AG66" s="4" t="s">
        <v>100</v>
      </c>
      <c r="AH66" s="4" t="s">
        <v>103</v>
      </c>
      <c r="AK66" s="4" t="s">
        <v>188</v>
      </c>
      <c r="AL66" s="4" t="s">
        <v>133</v>
      </c>
      <c r="AM66" s="4" t="s">
        <v>145</v>
      </c>
      <c r="AN66" s="4" t="s">
        <v>74</v>
      </c>
      <c r="AO66" s="4">
        <v>1.0</v>
      </c>
      <c r="AP66" s="4" t="s">
        <v>514</v>
      </c>
      <c r="AQ66" s="4" t="s">
        <v>515</v>
      </c>
      <c r="AR66" s="4" t="s">
        <v>516</v>
      </c>
      <c r="AS66" s="4" t="s">
        <v>78</v>
      </c>
      <c r="AT66" s="4" t="s">
        <v>137</v>
      </c>
      <c r="AU66" s="4" t="s">
        <v>50</v>
      </c>
      <c r="AW66" s="4" t="s">
        <v>80</v>
      </c>
    </row>
    <row r="67" ht="15.75" customHeight="1">
      <c r="A67" s="4">
        <v>900020.0</v>
      </c>
      <c r="B67" s="4">
        <v>2024.0</v>
      </c>
      <c r="C67" s="4" t="s">
        <v>517</v>
      </c>
      <c r="D67" s="4" t="s">
        <v>52</v>
      </c>
      <c r="E67" s="4" t="s">
        <v>53</v>
      </c>
      <c r="F67" s="4" t="s">
        <v>54</v>
      </c>
      <c r="G67" s="4" t="s">
        <v>54</v>
      </c>
      <c r="H67" s="4" t="s">
        <v>52</v>
      </c>
      <c r="I67" s="4" t="s">
        <v>55</v>
      </c>
      <c r="J67" s="4" t="s">
        <v>56</v>
      </c>
      <c r="K67" s="4" t="s">
        <v>82</v>
      </c>
      <c r="L67" s="4" t="s">
        <v>52</v>
      </c>
      <c r="M67" s="4" t="s">
        <v>219</v>
      </c>
      <c r="N67" s="4" t="s">
        <v>405</v>
      </c>
      <c r="O67" s="4" t="s">
        <v>98</v>
      </c>
      <c r="P67" s="4" t="s">
        <v>195</v>
      </c>
      <c r="Q67" s="4">
        <v>23.0</v>
      </c>
      <c r="R67" s="4">
        <v>3.0</v>
      </c>
      <c r="S67" s="4">
        <v>2024.0</v>
      </c>
      <c r="T67" s="3">
        <v>45374.0</v>
      </c>
      <c r="U67" s="4" t="s">
        <v>62</v>
      </c>
      <c r="V67" s="4" t="s">
        <v>63</v>
      </c>
      <c r="W67" s="4" t="s">
        <v>64</v>
      </c>
      <c r="X67" s="4" t="s">
        <v>85</v>
      </c>
      <c r="Y67" s="4" t="s">
        <v>367</v>
      </c>
      <c r="Z67" s="4">
        <v>0.0</v>
      </c>
      <c r="AA67" s="4" t="s">
        <v>166</v>
      </c>
      <c r="AB67" s="4">
        <v>-23.5447423</v>
      </c>
      <c r="AC67" s="4">
        <v>-46.6433081</v>
      </c>
      <c r="AD67" s="4">
        <v>1045001.0</v>
      </c>
      <c r="AE67" s="4" t="s">
        <v>67</v>
      </c>
      <c r="AF67" s="4" t="s">
        <v>102</v>
      </c>
      <c r="AG67" s="4" t="s">
        <v>85</v>
      </c>
      <c r="AH67" s="4" t="s">
        <v>89</v>
      </c>
      <c r="AK67" s="4" t="s">
        <v>240</v>
      </c>
      <c r="AL67" s="4" t="s">
        <v>133</v>
      </c>
      <c r="AM67" s="4" t="s">
        <v>372</v>
      </c>
      <c r="AN67" s="4" t="s">
        <v>74</v>
      </c>
      <c r="AO67" s="4">
        <v>1.0</v>
      </c>
      <c r="AP67" s="4" t="s">
        <v>518</v>
      </c>
      <c r="AQ67" s="4" t="s">
        <v>519</v>
      </c>
      <c r="AR67" s="4" t="s">
        <v>520</v>
      </c>
      <c r="AS67" s="4" t="s">
        <v>78</v>
      </c>
      <c r="AT67" s="4" t="s">
        <v>226</v>
      </c>
      <c r="AU67" s="4" t="s">
        <v>50</v>
      </c>
      <c r="AW67" s="4" t="s">
        <v>80</v>
      </c>
    </row>
    <row r="68" ht="15.75" customHeight="1">
      <c r="A68" s="4">
        <v>900020.0</v>
      </c>
      <c r="B68" s="4">
        <v>2024.0</v>
      </c>
      <c r="C68" s="4" t="s">
        <v>521</v>
      </c>
      <c r="D68" s="4" t="s">
        <v>52</v>
      </c>
      <c r="E68" s="4" t="s">
        <v>53</v>
      </c>
      <c r="F68" s="4" t="s">
        <v>54</v>
      </c>
      <c r="G68" s="4" t="s">
        <v>54</v>
      </c>
      <c r="H68" s="4" t="s">
        <v>52</v>
      </c>
      <c r="I68" s="4" t="s">
        <v>55</v>
      </c>
      <c r="J68" s="4" t="s">
        <v>56</v>
      </c>
      <c r="K68" s="4" t="s">
        <v>82</v>
      </c>
      <c r="L68" s="4" t="s">
        <v>52</v>
      </c>
      <c r="M68" s="4" t="s">
        <v>219</v>
      </c>
      <c r="N68" s="4" t="s">
        <v>522</v>
      </c>
      <c r="O68" s="4" t="s">
        <v>84</v>
      </c>
      <c r="P68" s="4" t="s">
        <v>195</v>
      </c>
      <c r="Q68" s="4">
        <v>23.0</v>
      </c>
      <c r="R68" s="4">
        <v>3.0</v>
      </c>
      <c r="S68" s="4">
        <v>2024.0</v>
      </c>
      <c r="T68" s="3">
        <v>45374.0</v>
      </c>
      <c r="U68" s="4" t="s">
        <v>62</v>
      </c>
      <c r="V68" s="4" t="s">
        <v>63</v>
      </c>
      <c r="W68" s="4" t="s">
        <v>64</v>
      </c>
      <c r="X68" s="4" t="s">
        <v>85</v>
      </c>
      <c r="Y68" s="4" t="s">
        <v>314</v>
      </c>
      <c r="Z68" s="4">
        <v>0.0</v>
      </c>
      <c r="AA68" s="4" t="s">
        <v>87</v>
      </c>
      <c r="AB68" s="4">
        <v>-23.5429348</v>
      </c>
      <c r="AC68" s="4">
        <v>-46.636329</v>
      </c>
      <c r="AD68" s="4">
        <v>1032001.0</v>
      </c>
      <c r="AE68" s="4" t="s">
        <v>67</v>
      </c>
      <c r="AF68" s="4" t="s">
        <v>88</v>
      </c>
      <c r="AG68" s="4" t="s">
        <v>85</v>
      </c>
      <c r="AH68" s="4" t="s">
        <v>89</v>
      </c>
      <c r="AK68" s="4" t="s">
        <v>240</v>
      </c>
      <c r="AL68" s="4" t="s">
        <v>133</v>
      </c>
      <c r="AM68" s="4" t="s">
        <v>301</v>
      </c>
      <c r="AN68" s="4" t="s">
        <v>74</v>
      </c>
      <c r="AO68" s="4">
        <v>1.0</v>
      </c>
      <c r="AP68" s="4" t="s">
        <v>523</v>
      </c>
      <c r="AQ68" s="4" t="s">
        <v>346</v>
      </c>
      <c r="AR68" s="4" t="s">
        <v>524</v>
      </c>
      <c r="AS68" s="4" t="s">
        <v>78</v>
      </c>
      <c r="AT68" s="4" t="s">
        <v>226</v>
      </c>
      <c r="AU68" s="4" t="s">
        <v>50</v>
      </c>
      <c r="AW68" s="4" t="s">
        <v>80</v>
      </c>
    </row>
    <row r="69" ht="15.75" customHeight="1">
      <c r="A69" s="4">
        <v>900020.0</v>
      </c>
      <c r="B69" s="4">
        <v>2024.0</v>
      </c>
      <c r="C69" s="4" t="s">
        <v>525</v>
      </c>
      <c r="D69" s="4" t="s">
        <v>52</v>
      </c>
      <c r="E69" s="4" t="s">
        <v>53</v>
      </c>
      <c r="F69" s="4" t="s">
        <v>54</v>
      </c>
      <c r="G69" s="4" t="s">
        <v>54</v>
      </c>
      <c r="H69" s="4" t="s">
        <v>52</v>
      </c>
      <c r="I69" s="4" t="s">
        <v>55</v>
      </c>
      <c r="J69" s="4" t="s">
        <v>56</v>
      </c>
      <c r="K69" s="4" t="s">
        <v>57</v>
      </c>
      <c r="L69" s="4" t="s">
        <v>52</v>
      </c>
      <c r="M69" s="4" t="s">
        <v>219</v>
      </c>
      <c r="N69" s="4" t="s">
        <v>83</v>
      </c>
      <c r="O69" s="4" t="s">
        <v>84</v>
      </c>
      <c r="P69" s="4" t="s">
        <v>195</v>
      </c>
      <c r="Q69" s="4">
        <v>23.0</v>
      </c>
      <c r="R69" s="4">
        <v>3.0</v>
      </c>
      <c r="S69" s="4">
        <v>2024.0</v>
      </c>
      <c r="T69" s="3">
        <v>45374.0</v>
      </c>
      <c r="U69" s="4" t="s">
        <v>62</v>
      </c>
      <c r="V69" s="4" t="s">
        <v>63</v>
      </c>
      <c r="W69" s="4" t="s">
        <v>64</v>
      </c>
      <c r="X69" s="4" t="s">
        <v>100</v>
      </c>
      <c r="Y69" s="4" t="s">
        <v>526</v>
      </c>
      <c r="Z69" s="4">
        <v>246.0</v>
      </c>
      <c r="AA69" s="4" t="s">
        <v>527</v>
      </c>
      <c r="AB69" s="4">
        <v>-23.5443717</v>
      </c>
      <c r="AC69" s="4">
        <v>-46.6543374</v>
      </c>
      <c r="AD69" s="4">
        <v>1241000.0</v>
      </c>
      <c r="AE69" s="4" t="s">
        <v>67</v>
      </c>
      <c r="AF69" s="4" t="s">
        <v>88</v>
      </c>
      <c r="AG69" s="4" t="s">
        <v>100</v>
      </c>
      <c r="AH69" s="4" t="s">
        <v>103</v>
      </c>
      <c r="AK69" s="4" t="s">
        <v>188</v>
      </c>
      <c r="AL69" s="4" t="s">
        <v>189</v>
      </c>
      <c r="AM69" s="4" t="s">
        <v>145</v>
      </c>
      <c r="AN69" s="4" t="s">
        <v>74</v>
      </c>
      <c r="AO69" s="4">
        <v>1.0</v>
      </c>
      <c r="AP69" s="4" t="s">
        <v>528</v>
      </c>
      <c r="AQ69" s="4" t="s">
        <v>529</v>
      </c>
      <c r="AR69" s="4" t="s">
        <v>530</v>
      </c>
      <c r="AS69" s="4" t="s">
        <v>78</v>
      </c>
      <c r="AT69" s="4" t="s">
        <v>226</v>
      </c>
      <c r="AU69" s="4" t="s">
        <v>50</v>
      </c>
      <c r="AW69" s="4" t="s">
        <v>80</v>
      </c>
    </row>
    <row r="70" ht="15.75" customHeight="1">
      <c r="A70" s="4">
        <v>900020.0</v>
      </c>
      <c r="B70" s="4">
        <v>2024.0</v>
      </c>
      <c r="C70" s="4" t="s">
        <v>531</v>
      </c>
      <c r="D70" s="4" t="s">
        <v>52</v>
      </c>
      <c r="E70" s="4" t="s">
        <v>53</v>
      </c>
      <c r="F70" s="4" t="s">
        <v>54</v>
      </c>
      <c r="G70" s="4" t="s">
        <v>54</v>
      </c>
      <c r="H70" s="4" t="s">
        <v>52</v>
      </c>
      <c r="I70" s="4" t="s">
        <v>55</v>
      </c>
      <c r="J70" s="4" t="s">
        <v>56</v>
      </c>
      <c r="K70" s="4" t="s">
        <v>57</v>
      </c>
      <c r="L70" s="4" t="s">
        <v>52</v>
      </c>
      <c r="M70" s="4" t="s">
        <v>272</v>
      </c>
      <c r="N70" s="4" t="s">
        <v>532</v>
      </c>
      <c r="O70" s="4" t="s">
        <v>236</v>
      </c>
      <c r="P70" s="4" t="s">
        <v>195</v>
      </c>
      <c r="Q70" s="4">
        <v>23.0</v>
      </c>
      <c r="R70" s="4">
        <v>3.0</v>
      </c>
      <c r="S70" s="4">
        <v>2024.0</v>
      </c>
      <c r="T70" s="3">
        <v>45374.0</v>
      </c>
      <c r="U70" s="4" t="s">
        <v>62</v>
      </c>
      <c r="V70" s="4" t="s">
        <v>63</v>
      </c>
      <c r="W70" s="4" t="s">
        <v>64</v>
      </c>
      <c r="X70" s="4" t="s">
        <v>100</v>
      </c>
      <c r="Y70" s="4" t="s">
        <v>533</v>
      </c>
      <c r="Z70" s="4">
        <v>316.0</v>
      </c>
      <c r="AA70" s="4" t="s">
        <v>123</v>
      </c>
      <c r="AB70" s="4">
        <v>-23.53433038</v>
      </c>
      <c r="AC70" s="4">
        <v>-46.65192675</v>
      </c>
      <c r="AD70" s="4">
        <v>1201020.0</v>
      </c>
      <c r="AE70" s="4" t="s">
        <v>67</v>
      </c>
      <c r="AF70" s="4" t="s">
        <v>113</v>
      </c>
      <c r="AG70" s="4" t="s">
        <v>100</v>
      </c>
      <c r="AH70" s="4" t="s">
        <v>103</v>
      </c>
      <c r="AK70" s="4" t="s">
        <v>188</v>
      </c>
      <c r="AL70" s="4" t="s">
        <v>189</v>
      </c>
      <c r="AM70" s="4" t="s">
        <v>145</v>
      </c>
      <c r="AN70" s="4" t="s">
        <v>74</v>
      </c>
      <c r="AO70" s="4">
        <v>1.0</v>
      </c>
      <c r="AP70" s="4" t="s">
        <v>534</v>
      </c>
      <c r="AQ70" s="4" t="s">
        <v>535</v>
      </c>
      <c r="AR70" s="4" t="s">
        <v>536</v>
      </c>
      <c r="AS70" s="4" t="s">
        <v>78</v>
      </c>
      <c r="AT70" s="4" t="s">
        <v>278</v>
      </c>
      <c r="AU70" s="4" t="s">
        <v>50</v>
      </c>
      <c r="AW70" s="4" t="s">
        <v>80</v>
      </c>
    </row>
    <row r="71" ht="15.75" customHeight="1">
      <c r="A71" s="4">
        <v>900020.0</v>
      </c>
      <c r="B71" s="4">
        <v>2024.0</v>
      </c>
      <c r="C71" s="4" t="s">
        <v>537</v>
      </c>
      <c r="D71" s="4" t="s">
        <v>52</v>
      </c>
      <c r="E71" s="4" t="s">
        <v>53</v>
      </c>
      <c r="F71" s="4" t="s">
        <v>54</v>
      </c>
      <c r="G71" s="4" t="s">
        <v>54</v>
      </c>
      <c r="H71" s="4" t="s">
        <v>52</v>
      </c>
      <c r="I71" s="4" t="s">
        <v>55</v>
      </c>
      <c r="J71" s="4" t="s">
        <v>56</v>
      </c>
      <c r="K71" s="4" t="s">
        <v>57</v>
      </c>
      <c r="L71" s="4" t="s">
        <v>52</v>
      </c>
      <c r="M71" s="4" t="s">
        <v>219</v>
      </c>
      <c r="N71" s="4" t="s">
        <v>59</v>
      </c>
      <c r="O71" s="4" t="s">
        <v>60</v>
      </c>
      <c r="P71" s="4" t="s">
        <v>195</v>
      </c>
      <c r="Q71" s="4">
        <v>23.0</v>
      </c>
      <c r="R71" s="4">
        <v>3.0</v>
      </c>
      <c r="S71" s="4">
        <v>2024.0</v>
      </c>
      <c r="T71" s="3">
        <v>45374.0</v>
      </c>
      <c r="U71" s="4" t="s">
        <v>62</v>
      </c>
      <c r="V71" s="4" t="s">
        <v>63</v>
      </c>
      <c r="W71" s="4" t="s">
        <v>64</v>
      </c>
      <c r="X71" s="4" t="s">
        <v>64</v>
      </c>
      <c r="Y71" s="4" t="s">
        <v>538</v>
      </c>
      <c r="Z71" s="4">
        <v>525.0</v>
      </c>
      <c r="AA71" s="4" t="s">
        <v>238</v>
      </c>
      <c r="AB71" s="4">
        <v>-23.5375989</v>
      </c>
      <c r="AC71" s="4">
        <v>-46.6443024</v>
      </c>
      <c r="AD71" s="4">
        <v>1214100.0</v>
      </c>
      <c r="AE71" s="4" t="s">
        <v>67</v>
      </c>
      <c r="AF71" s="4" t="s">
        <v>68</v>
      </c>
      <c r="AG71" s="4" t="s">
        <v>64</v>
      </c>
      <c r="AH71" s="4" t="s">
        <v>250</v>
      </c>
      <c r="AK71" s="4" t="s">
        <v>240</v>
      </c>
      <c r="AL71" s="4" t="s">
        <v>72</v>
      </c>
      <c r="AM71" s="4" t="s">
        <v>251</v>
      </c>
      <c r="AN71" s="4" t="s">
        <v>372</v>
      </c>
      <c r="AO71" s="4">
        <v>1.0</v>
      </c>
      <c r="AP71" s="4" t="s">
        <v>539</v>
      </c>
      <c r="AQ71" s="4" t="s">
        <v>540</v>
      </c>
      <c r="AR71" s="4" t="s">
        <v>541</v>
      </c>
      <c r="AS71" s="4" t="s">
        <v>78</v>
      </c>
      <c r="AT71" s="4" t="s">
        <v>226</v>
      </c>
      <c r="AU71" s="4" t="s">
        <v>50</v>
      </c>
      <c r="AW71" s="4" t="s">
        <v>80</v>
      </c>
    </row>
    <row r="72" ht="15.75" customHeight="1">
      <c r="A72" s="4">
        <v>900020.0</v>
      </c>
      <c r="B72" s="4">
        <v>2024.0</v>
      </c>
      <c r="C72" s="4" t="s">
        <v>542</v>
      </c>
      <c r="D72" s="4" t="s">
        <v>52</v>
      </c>
      <c r="E72" s="4" t="s">
        <v>53</v>
      </c>
      <c r="F72" s="4" t="s">
        <v>54</v>
      </c>
      <c r="G72" s="4" t="s">
        <v>54</v>
      </c>
      <c r="H72" s="4" t="s">
        <v>52</v>
      </c>
      <c r="I72" s="4" t="s">
        <v>55</v>
      </c>
      <c r="J72" s="4" t="s">
        <v>56</v>
      </c>
      <c r="K72" s="4" t="s">
        <v>82</v>
      </c>
      <c r="L72" s="4" t="s">
        <v>52</v>
      </c>
      <c r="M72" s="4" t="s">
        <v>129</v>
      </c>
      <c r="N72" s="4" t="s">
        <v>388</v>
      </c>
      <c r="O72" s="4" t="s">
        <v>98</v>
      </c>
      <c r="P72" s="4" t="s">
        <v>195</v>
      </c>
      <c r="Q72" s="4">
        <v>23.0</v>
      </c>
      <c r="R72" s="4">
        <v>3.0</v>
      </c>
      <c r="S72" s="4">
        <v>2024.0</v>
      </c>
      <c r="T72" s="3">
        <v>45374.0</v>
      </c>
      <c r="U72" s="4" t="s">
        <v>62</v>
      </c>
      <c r="V72" s="4" t="s">
        <v>63</v>
      </c>
      <c r="W72" s="4" t="s">
        <v>64</v>
      </c>
      <c r="X72" s="4" t="s">
        <v>64</v>
      </c>
      <c r="Y72" s="4" t="s">
        <v>141</v>
      </c>
      <c r="Z72" s="4">
        <v>71.0</v>
      </c>
      <c r="AA72" s="4" t="s">
        <v>166</v>
      </c>
      <c r="AB72" s="4">
        <v>-23.5467674</v>
      </c>
      <c r="AC72" s="4">
        <v>-46.6389143</v>
      </c>
      <c r="AD72" s="4">
        <v>1048000.0</v>
      </c>
      <c r="AE72" s="4" t="s">
        <v>67</v>
      </c>
      <c r="AF72" s="4" t="s">
        <v>153</v>
      </c>
      <c r="AG72" s="4" t="s">
        <v>64</v>
      </c>
      <c r="AH72" s="4" t="s">
        <v>103</v>
      </c>
      <c r="AK72" s="4" t="s">
        <v>188</v>
      </c>
      <c r="AL72" s="4" t="s">
        <v>133</v>
      </c>
      <c r="AM72" s="4" t="s">
        <v>145</v>
      </c>
      <c r="AN72" s="4" t="s">
        <v>543</v>
      </c>
      <c r="AO72" s="4">
        <v>1.0</v>
      </c>
      <c r="AP72" s="4" t="s">
        <v>544</v>
      </c>
      <c r="AQ72" s="4" t="s">
        <v>545</v>
      </c>
      <c r="AR72" s="4" t="s">
        <v>546</v>
      </c>
      <c r="AS72" s="4" t="s">
        <v>78</v>
      </c>
      <c r="AT72" s="4" t="s">
        <v>137</v>
      </c>
      <c r="AU72" s="4" t="s">
        <v>50</v>
      </c>
      <c r="AW72" s="4" t="s">
        <v>80</v>
      </c>
    </row>
    <row r="73" ht="15.75" customHeight="1">
      <c r="A73" s="4">
        <v>900020.0</v>
      </c>
      <c r="B73" s="4">
        <v>2024.0</v>
      </c>
      <c r="C73" s="4" t="s">
        <v>547</v>
      </c>
      <c r="D73" s="4" t="s">
        <v>52</v>
      </c>
      <c r="E73" s="4" t="s">
        <v>53</v>
      </c>
      <c r="F73" s="4" t="s">
        <v>54</v>
      </c>
      <c r="G73" s="4" t="s">
        <v>54</v>
      </c>
      <c r="H73" s="4" t="s">
        <v>52</v>
      </c>
      <c r="I73" s="4" t="s">
        <v>55</v>
      </c>
      <c r="J73" s="4" t="s">
        <v>56</v>
      </c>
      <c r="K73" s="4" t="s">
        <v>82</v>
      </c>
      <c r="L73" s="4" t="s">
        <v>52</v>
      </c>
      <c r="M73" s="4" t="s">
        <v>129</v>
      </c>
      <c r="N73" s="4" t="s">
        <v>548</v>
      </c>
      <c r="O73" s="4" t="s">
        <v>98</v>
      </c>
      <c r="P73" s="4" t="s">
        <v>195</v>
      </c>
      <c r="Q73" s="4">
        <v>23.0</v>
      </c>
      <c r="R73" s="4">
        <v>3.0</v>
      </c>
      <c r="S73" s="4">
        <v>2024.0</v>
      </c>
      <c r="T73" s="3">
        <v>45374.0</v>
      </c>
      <c r="U73" s="4" t="s">
        <v>62</v>
      </c>
      <c r="V73" s="4" t="s">
        <v>63</v>
      </c>
      <c r="W73" s="4" t="s">
        <v>64</v>
      </c>
      <c r="X73" s="4" t="s">
        <v>85</v>
      </c>
      <c r="Y73" s="4" t="s">
        <v>314</v>
      </c>
      <c r="Z73" s="4">
        <v>0.0</v>
      </c>
      <c r="AA73" s="4" t="s">
        <v>87</v>
      </c>
      <c r="AB73" s="4">
        <v>-23.5429348</v>
      </c>
      <c r="AC73" s="4">
        <v>-46.636329</v>
      </c>
      <c r="AD73" s="4">
        <v>1032001.0</v>
      </c>
      <c r="AE73" s="4" t="s">
        <v>67</v>
      </c>
      <c r="AF73" s="4" t="s">
        <v>153</v>
      </c>
      <c r="AG73" s="4" t="s">
        <v>85</v>
      </c>
      <c r="AH73" s="4" t="s">
        <v>89</v>
      </c>
      <c r="AK73" s="4" t="s">
        <v>240</v>
      </c>
      <c r="AL73" s="4" t="s">
        <v>133</v>
      </c>
      <c r="AM73" s="4" t="s">
        <v>301</v>
      </c>
      <c r="AN73" s="4" t="s">
        <v>74</v>
      </c>
      <c r="AO73" s="4">
        <v>1.0</v>
      </c>
      <c r="AP73" s="4" t="s">
        <v>549</v>
      </c>
      <c r="AQ73" s="4" t="s">
        <v>346</v>
      </c>
      <c r="AR73" s="4" t="s">
        <v>550</v>
      </c>
      <c r="AS73" s="4" t="s">
        <v>78</v>
      </c>
      <c r="AT73" s="4" t="s">
        <v>137</v>
      </c>
      <c r="AU73" s="4" t="s">
        <v>50</v>
      </c>
      <c r="AW73" s="4" t="s">
        <v>80</v>
      </c>
    </row>
    <row r="74" ht="15.75" customHeight="1">
      <c r="A74" s="4">
        <v>900020.0</v>
      </c>
      <c r="B74" s="4">
        <v>2024.0</v>
      </c>
      <c r="C74" s="4" t="s">
        <v>551</v>
      </c>
      <c r="D74" s="4" t="s">
        <v>52</v>
      </c>
      <c r="E74" s="4" t="s">
        <v>53</v>
      </c>
      <c r="F74" s="4" t="s">
        <v>54</v>
      </c>
      <c r="G74" s="4" t="s">
        <v>54</v>
      </c>
      <c r="H74" s="4" t="s">
        <v>52</v>
      </c>
      <c r="I74" s="4" t="s">
        <v>55</v>
      </c>
      <c r="J74" s="4" t="s">
        <v>56</v>
      </c>
      <c r="K74" s="4" t="s">
        <v>82</v>
      </c>
      <c r="L74" s="4" t="s">
        <v>52</v>
      </c>
      <c r="M74" s="4" t="s">
        <v>129</v>
      </c>
      <c r="N74" s="4" t="s">
        <v>358</v>
      </c>
      <c r="O74" s="4" t="s">
        <v>98</v>
      </c>
      <c r="P74" s="4" t="s">
        <v>195</v>
      </c>
      <c r="Q74" s="4">
        <v>23.0</v>
      </c>
      <c r="R74" s="4">
        <v>3.0</v>
      </c>
      <c r="S74" s="4">
        <v>2024.0</v>
      </c>
      <c r="T74" s="3">
        <v>45374.0</v>
      </c>
      <c r="U74" s="4" t="s">
        <v>62</v>
      </c>
      <c r="V74" s="4" t="s">
        <v>63</v>
      </c>
      <c r="W74" s="4" t="s">
        <v>64</v>
      </c>
      <c r="X74" s="4" t="s">
        <v>85</v>
      </c>
      <c r="Y74" s="4" t="s">
        <v>314</v>
      </c>
      <c r="Z74" s="4">
        <v>0.0</v>
      </c>
      <c r="AA74" s="4" t="s">
        <v>87</v>
      </c>
      <c r="AB74" s="4">
        <v>-23.5429348</v>
      </c>
      <c r="AC74" s="4">
        <v>-46.636329</v>
      </c>
      <c r="AD74" s="4">
        <v>1032001.0</v>
      </c>
      <c r="AE74" s="4" t="s">
        <v>67</v>
      </c>
      <c r="AF74" s="4" t="s">
        <v>153</v>
      </c>
      <c r="AG74" s="4" t="s">
        <v>85</v>
      </c>
      <c r="AH74" s="4" t="s">
        <v>89</v>
      </c>
      <c r="AK74" s="4" t="s">
        <v>240</v>
      </c>
      <c r="AL74" s="4" t="s">
        <v>133</v>
      </c>
      <c r="AM74" s="4" t="s">
        <v>72</v>
      </c>
      <c r="AN74" s="4" t="s">
        <v>74</v>
      </c>
      <c r="AO74" s="4">
        <v>1.0</v>
      </c>
      <c r="AP74" s="4" t="s">
        <v>552</v>
      </c>
      <c r="AQ74" s="4" t="s">
        <v>553</v>
      </c>
      <c r="AR74" s="4" t="s">
        <v>554</v>
      </c>
      <c r="AS74" s="4" t="s">
        <v>78</v>
      </c>
      <c r="AT74" s="4" t="s">
        <v>137</v>
      </c>
      <c r="AU74" s="4" t="s">
        <v>50</v>
      </c>
      <c r="AW74" s="4" t="s">
        <v>80</v>
      </c>
    </row>
    <row r="75" ht="15.75" customHeight="1">
      <c r="A75" s="4">
        <v>900020.0</v>
      </c>
      <c r="B75" s="4">
        <v>2024.0</v>
      </c>
      <c r="C75" s="4" t="s">
        <v>555</v>
      </c>
      <c r="D75" s="4" t="s">
        <v>52</v>
      </c>
      <c r="E75" s="4" t="s">
        <v>53</v>
      </c>
      <c r="F75" s="4" t="s">
        <v>54</v>
      </c>
      <c r="G75" s="4" t="s">
        <v>54</v>
      </c>
      <c r="H75" s="4" t="s">
        <v>52</v>
      </c>
      <c r="I75" s="4" t="s">
        <v>55</v>
      </c>
      <c r="J75" s="4" t="s">
        <v>56</v>
      </c>
      <c r="K75" s="4" t="s">
        <v>82</v>
      </c>
      <c r="L75" s="4" t="s">
        <v>52</v>
      </c>
      <c r="M75" s="4" t="s">
        <v>129</v>
      </c>
      <c r="N75" s="4" t="s">
        <v>264</v>
      </c>
      <c r="O75" s="4" t="s">
        <v>84</v>
      </c>
      <c r="P75" s="4" t="s">
        <v>195</v>
      </c>
      <c r="Q75" s="4">
        <v>23.0</v>
      </c>
      <c r="R75" s="4">
        <v>3.0</v>
      </c>
      <c r="S75" s="4">
        <v>2024.0</v>
      </c>
      <c r="T75" s="3">
        <v>45374.0</v>
      </c>
      <c r="U75" s="4" t="s">
        <v>62</v>
      </c>
      <c r="V75" s="4" t="s">
        <v>63</v>
      </c>
      <c r="W75" s="4" t="s">
        <v>64</v>
      </c>
      <c r="X75" s="4" t="s">
        <v>85</v>
      </c>
      <c r="Y75" s="4" t="s">
        <v>86</v>
      </c>
      <c r="Z75" s="4">
        <v>0.0</v>
      </c>
      <c r="AA75" s="4" t="s">
        <v>87</v>
      </c>
      <c r="AB75" s="4">
        <v>-23.5436203</v>
      </c>
      <c r="AC75" s="4">
        <v>-46.6354556</v>
      </c>
      <c r="AD75" s="4">
        <v>1031001.0</v>
      </c>
      <c r="AE75" s="4" t="s">
        <v>67</v>
      </c>
      <c r="AF75" s="4" t="s">
        <v>88</v>
      </c>
      <c r="AG75" s="4" t="s">
        <v>85</v>
      </c>
      <c r="AH75" s="4" t="s">
        <v>103</v>
      </c>
      <c r="AK75" s="4" t="s">
        <v>188</v>
      </c>
      <c r="AL75" s="4" t="s">
        <v>133</v>
      </c>
      <c r="AM75" s="4" t="s">
        <v>145</v>
      </c>
      <c r="AN75" s="4" t="s">
        <v>74</v>
      </c>
      <c r="AO75" s="4">
        <v>1.0</v>
      </c>
      <c r="AP75" s="4" t="s">
        <v>556</v>
      </c>
      <c r="AQ75" s="4" t="s">
        <v>557</v>
      </c>
      <c r="AR75" s="4" t="s">
        <v>558</v>
      </c>
      <c r="AS75" s="4" t="s">
        <v>78</v>
      </c>
      <c r="AT75" s="4" t="s">
        <v>137</v>
      </c>
      <c r="AU75" s="4" t="s">
        <v>50</v>
      </c>
      <c r="AW75" s="4" t="s">
        <v>80</v>
      </c>
    </row>
    <row r="76" ht="15.75" customHeight="1">
      <c r="A76" s="4">
        <v>900020.0</v>
      </c>
      <c r="B76" s="4">
        <v>2024.0</v>
      </c>
      <c r="C76" s="4" t="s">
        <v>559</v>
      </c>
      <c r="D76" s="4" t="s">
        <v>52</v>
      </c>
      <c r="E76" s="4" t="s">
        <v>53</v>
      </c>
      <c r="F76" s="4" t="s">
        <v>54</v>
      </c>
      <c r="G76" s="4" t="s">
        <v>54</v>
      </c>
      <c r="H76" s="4" t="s">
        <v>52</v>
      </c>
      <c r="I76" s="4" t="s">
        <v>55</v>
      </c>
      <c r="J76" s="4" t="s">
        <v>56</v>
      </c>
      <c r="K76" s="4" t="s">
        <v>82</v>
      </c>
      <c r="L76" s="4" t="s">
        <v>52</v>
      </c>
      <c r="M76" s="4" t="s">
        <v>129</v>
      </c>
      <c r="N76" s="4" t="s">
        <v>83</v>
      </c>
      <c r="O76" s="4" t="s">
        <v>84</v>
      </c>
      <c r="P76" s="4" t="s">
        <v>195</v>
      </c>
      <c r="Q76" s="4">
        <v>23.0</v>
      </c>
      <c r="R76" s="4">
        <v>3.0</v>
      </c>
      <c r="S76" s="4">
        <v>2024.0</v>
      </c>
      <c r="T76" s="3">
        <v>45374.0</v>
      </c>
      <c r="U76" s="4" t="s">
        <v>62</v>
      </c>
      <c r="V76" s="4" t="s">
        <v>63</v>
      </c>
      <c r="W76" s="4" t="s">
        <v>64</v>
      </c>
      <c r="X76" s="4" t="s">
        <v>85</v>
      </c>
      <c r="Y76" s="4" t="s">
        <v>86</v>
      </c>
      <c r="Z76" s="4">
        <v>0.0</v>
      </c>
      <c r="AA76" s="4" t="s">
        <v>87</v>
      </c>
      <c r="AB76" s="4">
        <v>-23.5436203</v>
      </c>
      <c r="AC76" s="4">
        <v>-46.6354556</v>
      </c>
      <c r="AD76" s="4">
        <v>1031001.0</v>
      </c>
      <c r="AE76" s="4" t="s">
        <v>67</v>
      </c>
      <c r="AF76" s="4" t="s">
        <v>88</v>
      </c>
      <c r="AG76" s="4" t="s">
        <v>85</v>
      </c>
      <c r="AH76" s="4" t="s">
        <v>89</v>
      </c>
      <c r="AK76" s="4" t="s">
        <v>240</v>
      </c>
      <c r="AL76" s="4" t="s">
        <v>133</v>
      </c>
      <c r="AM76" s="4" t="s">
        <v>72</v>
      </c>
      <c r="AN76" s="4" t="s">
        <v>72</v>
      </c>
      <c r="AO76" s="4">
        <v>1.0</v>
      </c>
      <c r="AP76" s="4" t="s">
        <v>560</v>
      </c>
      <c r="AQ76" s="4" t="s">
        <v>561</v>
      </c>
      <c r="AR76" s="4" t="s">
        <v>562</v>
      </c>
      <c r="AS76" s="4" t="s">
        <v>78</v>
      </c>
      <c r="AT76" s="4" t="s">
        <v>137</v>
      </c>
      <c r="AU76" s="4" t="s">
        <v>50</v>
      </c>
      <c r="AW76" s="4" t="s">
        <v>80</v>
      </c>
    </row>
    <row r="77" ht="15.75" customHeight="1">
      <c r="A77" s="4">
        <v>900020.0</v>
      </c>
      <c r="B77" s="4">
        <v>2024.0</v>
      </c>
      <c r="C77" s="4" t="s">
        <v>563</v>
      </c>
      <c r="D77" s="4" t="s">
        <v>52</v>
      </c>
      <c r="E77" s="4" t="s">
        <v>53</v>
      </c>
      <c r="F77" s="4" t="s">
        <v>54</v>
      </c>
      <c r="G77" s="4" t="s">
        <v>54</v>
      </c>
      <c r="H77" s="4" t="s">
        <v>52</v>
      </c>
      <c r="I77" s="4" t="s">
        <v>55</v>
      </c>
      <c r="J77" s="4" t="s">
        <v>56</v>
      </c>
      <c r="K77" s="4" t="s">
        <v>82</v>
      </c>
      <c r="L77" s="4" t="s">
        <v>52</v>
      </c>
      <c r="M77" s="4" t="s">
        <v>272</v>
      </c>
      <c r="N77" s="4" t="s">
        <v>212</v>
      </c>
      <c r="O77" s="4" t="s">
        <v>236</v>
      </c>
      <c r="P77" s="4" t="s">
        <v>195</v>
      </c>
      <c r="Q77" s="4">
        <v>23.0</v>
      </c>
      <c r="R77" s="4">
        <v>3.0</v>
      </c>
      <c r="S77" s="4">
        <v>2024.0</v>
      </c>
      <c r="T77" s="3">
        <v>45374.0</v>
      </c>
      <c r="U77" s="4" t="s">
        <v>62</v>
      </c>
      <c r="V77" s="4" t="s">
        <v>63</v>
      </c>
      <c r="W77" s="4" t="s">
        <v>64</v>
      </c>
      <c r="X77" s="4" t="s">
        <v>100</v>
      </c>
      <c r="Y77" s="4" t="s">
        <v>564</v>
      </c>
      <c r="Z77" s="4">
        <v>344.0</v>
      </c>
      <c r="AA77" s="4" t="s">
        <v>66</v>
      </c>
      <c r="AB77" s="4">
        <v>-23.54397856</v>
      </c>
      <c r="AC77" s="4">
        <v>-46.64236043</v>
      </c>
      <c r="AD77" s="4">
        <v>1040000.0</v>
      </c>
      <c r="AE77" s="4" t="s">
        <v>67</v>
      </c>
      <c r="AF77" s="4" t="s">
        <v>132</v>
      </c>
      <c r="AG77" s="4" t="s">
        <v>100</v>
      </c>
      <c r="AH77" s="4" t="s">
        <v>103</v>
      </c>
      <c r="AK77" s="4" t="s">
        <v>188</v>
      </c>
      <c r="AL77" s="4" t="s">
        <v>189</v>
      </c>
      <c r="AM77" s="4" t="s">
        <v>145</v>
      </c>
      <c r="AN77" s="4" t="s">
        <v>74</v>
      </c>
      <c r="AO77" s="4">
        <v>1.0</v>
      </c>
      <c r="AP77" s="4" t="s">
        <v>474</v>
      </c>
      <c r="AQ77" s="4" t="s">
        <v>565</v>
      </c>
      <c r="AR77" s="4" t="s">
        <v>566</v>
      </c>
      <c r="AS77" s="4" t="s">
        <v>78</v>
      </c>
      <c r="AT77" s="4" t="s">
        <v>278</v>
      </c>
      <c r="AU77" s="4" t="s">
        <v>50</v>
      </c>
      <c r="AW77" s="4" t="s">
        <v>80</v>
      </c>
    </row>
    <row r="78" ht="15.75" customHeight="1">
      <c r="A78" s="4">
        <v>900020.0</v>
      </c>
      <c r="B78" s="4">
        <v>2024.0</v>
      </c>
      <c r="C78" s="4" t="s">
        <v>567</v>
      </c>
      <c r="D78" s="4" t="s">
        <v>52</v>
      </c>
      <c r="E78" s="4" t="s">
        <v>53</v>
      </c>
      <c r="F78" s="4" t="s">
        <v>54</v>
      </c>
      <c r="G78" s="4" t="s">
        <v>54</v>
      </c>
      <c r="H78" s="4" t="s">
        <v>52</v>
      </c>
      <c r="I78" s="4" t="s">
        <v>55</v>
      </c>
      <c r="J78" s="4" t="s">
        <v>56</v>
      </c>
      <c r="K78" s="4" t="s">
        <v>82</v>
      </c>
      <c r="L78" s="4" t="s">
        <v>52</v>
      </c>
      <c r="M78" s="4" t="s">
        <v>129</v>
      </c>
      <c r="N78" s="4" t="s">
        <v>220</v>
      </c>
      <c r="O78" s="4" t="s">
        <v>236</v>
      </c>
      <c r="P78" s="4" t="s">
        <v>195</v>
      </c>
      <c r="Q78" s="4">
        <v>23.0</v>
      </c>
      <c r="R78" s="4">
        <v>3.0</v>
      </c>
      <c r="S78" s="4">
        <v>2024.0</v>
      </c>
      <c r="T78" s="3">
        <v>45374.0</v>
      </c>
      <c r="U78" s="4" t="s">
        <v>62</v>
      </c>
      <c r="V78" s="4" t="s">
        <v>63</v>
      </c>
      <c r="W78" s="4" t="s">
        <v>64</v>
      </c>
      <c r="X78" s="4" t="s">
        <v>85</v>
      </c>
      <c r="Y78" s="4" t="s">
        <v>314</v>
      </c>
      <c r="Z78" s="4">
        <v>0.0</v>
      </c>
      <c r="AA78" s="4" t="s">
        <v>87</v>
      </c>
      <c r="AB78" s="4">
        <v>-23.5429348</v>
      </c>
      <c r="AC78" s="4">
        <v>-46.636329</v>
      </c>
      <c r="AD78" s="4">
        <v>1032001.0</v>
      </c>
      <c r="AE78" s="4" t="s">
        <v>67</v>
      </c>
      <c r="AF78" s="4" t="s">
        <v>132</v>
      </c>
      <c r="AG78" s="4" t="s">
        <v>85</v>
      </c>
      <c r="AH78" s="4" t="s">
        <v>89</v>
      </c>
      <c r="AK78" s="4" t="s">
        <v>240</v>
      </c>
      <c r="AL78" s="4" t="s">
        <v>133</v>
      </c>
      <c r="AM78" s="4" t="s">
        <v>372</v>
      </c>
      <c r="AN78" s="4" t="s">
        <v>74</v>
      </c>
      <c r="AO78" s="4">
        <v>1.0</v>
      </c>
      <c r="AP78" s="4" t="s">
        <v>568</v>
      </c>
      <c r="AQ78" s="4" t="s">
        <v>452</v>
      </c>
      <c r="AR78" s="4" t="s">
        <v>569</v>
      </c>
      <c r="AS78" s="4" t="s">
        <v>78</v>
      </c>
      <c r="AT78" s="4" t="s">
        <v>137</v>
      </c>
      <c r="AU78" s="4" t="s">
        <v>50</v>
      </c>
      <c r="AW78" s="4" t="s">
        <v>80</v>
      </c>
    </row>
    <row r="79" ht="15.75" customHeight="1">
      <c r="A79" s="4">
        <v>900020.0</v>
      </c>
      <c r="B79" s="4">
        <v>2024.0</v>
      </c>
      <c r="C79" s="4" t="s">
        <v>570</v>
      </c>
      <c r="D79" s="4" t="s">
        <v>52</v>
      </c>
      <c r="E79" s="4" t="s">
        <v>53</v>
      </c>
      <c r="F79" s="4" t="s">
        <v>54</v>
      </c>
      <c r="G79" s="4" t="s">
        <v>54</v>
      </c>
      <c r="H79" s="4" t="s">
        <v>52</v>
      </c>
      <c r="I79" s="4" t="s">
        <v>55</v>
      </c>
      <c r="J79" s="4" t="s">
        <v>56</v>
      </c>
      <c r="K79" s="4" t="s">
        <v>82</v>
      </c>
      <c r="L79" s="4" t="s">
        <v>52</v>
      </c>
      <c r="M79" s="4" t="s">
        <v>129</v>
      </c>
      <c r="N79" s="4" t="s">
        <v>487</v>
      </c>
      <c r="O79" s="4" t="s">
        <v>84</v>
      </c>
      <c r="P79" s="4" t="s">
        <v>195</v>
      </c>
      <c r="Q79" s="4">
        <v>23.0</v>
      </c>
      <c r="R79" s="4">
        <v>3.0</v>
      </c>
      <c r="S79" s="4">
        <v>2024.0</v>
      </c>
      <c r="T79" s="3">
        <v>45374.0</v>
      </c>
      <c r="U79" s="4" t="s">
        <v>62</v>
      </c>
      <c r="V79" s="4" t="s">
        <v>63</v>
      </c>
      <c r="W79" s="4" t="s">
        <v>64</v>
      </c>
      <c r="X79" s="4" t="s">
        <v>85</v>
      </c>
      <c r="Y79" s="4" t="s">
        <v>86</v>
      </c>
      <c r="Z79" s="4">
        <v>0.0</v>
      </c>
      <c r="AA79" s="4" t="s">
        <v>87</v>
      </c>
      <c r="AB79" s="4">
        <v>-23.5436203</v>
      </c>
      <c r="AC79" s="4">
        <v>-46.6354556</v>
      </c>
      <c r="AD79" s="4">
        <v>1031001.0</v>
      </c>
      <c r="AE79" s="4" t="s">
        <v>67</v>
      </c>
      <c r="AF79" s="4" t="s">
        <v>187</v>
      </c>
      <c r="AG79" s="4" t="s">
        <v>85</v>
      </c>
      <c r="AH79" s="4" t="s">
        <v>89</v>
      </c>
      <c r="AK79" s="4" t="s">
        <v>240</v>
      </c>
      <c r="AL79" s="4" t="s">
        <v>133</v>
      </c>
      <c r="AM79" s="4" t="s">
        <v>72</v>
      </c>
      <c r="AN79" s="4" t="s">
        <v>72</v>
      </c>
      <c r="AO79" s="4">
        <v>1.0</v>
      </c>
      <c r="AP79" s="4" t="s">
        <v>571</v>
      </c>
      <c r="AQ79" s="4" t="s">
        <v>561</v>
      </c>
      <c r="AR79" s="4" t="s">
        <v>572</v>
      </c>
      <c r="AS79" s="4" t="s">
        <v>78</v>
      </c>
      <c r="AT79" s="4" t="s">
        <v>137</v>
      </c>
      <c r="AU79" s="4" t="s">
        <v>50</v>
      </c>
      <c r="AW79" s="4" t="s">
        <v>80</v>
      </c>
    </row>
    <row r="80" ht="15.75" customHeight="1">
      <c r="A80" s="4">
        <v>900020.0</v>
      </c>
      <c r="B80" s="4">
        <v>2024.0</v>
      </c>
      <c r="C80" s="4" t="s">
        <v>573</v>
      </c>
      <c r="D80" s="4" t="s">
        <v>52</v>
      </c>
      <c r="E80" s="4" t="s">
        <v>53</v>
      </c>
      <c r="F80" s="4" t="s">
        <v>54</v>
      </c>
      <c r="G80" s="4" t="s">
        <v>54</v>
      </c>
      <c r="H80" s="4" t="s">
        <v>52</v>
      </c>
      <c r="I80" s="4" t="s">
        <v>55</v>
      </c>
      <c r="J80" s="4" t="s">
        <v>56</v>
      </c>
      <c r="K80" s="4" t="s">
        <v>82</v>
      </c>
      <c r="L80" s="4" t="s">
        <v>52</v>
      </c>
      <c r="M80" s="4" t="s">
        <v>219</v>
      </c>
      <c r="N80" s="4" t="s">
        <v>532</v>
      </c>
      <c r="O80" s="4" t="s">
        <v>236</v>
      </c>
      <c r="P80" s="4" t="s">
        <v>195</v>
      </c>
      <c r="Q80" s="4">
        <v>23.0</v>
      </c>
      <c r="R80" s="4">
        <v>3.0</v>
      </c>
      <c r="S80" s="4">
        <v>2024.0</v>
      </c>
      <c r="T80" s="3">
        <v>45374.0</v>
      </c>
      <c r="U80" s="4" t="s">
        <v>62</v>
      </c>
      <c r="V80" s="4" t="s">
        <v>63</v>
      </c>
      <c r="W80" s="4" t="s">
        <v>64</v>
      </c>
      <c r="X80" s="4" t="s">
        <v>100</v>
      </c>
      <c r="Y80" s="4" t="s">
        <v>265</v>
      </c>
      <c r="Z80" s="4">
        <v>217.0</v>
      </c>
      <c r="AA80" s="4" t="s">
        <v>238</v>
      </c>
      <c r="AB80" s="4">
        <v>-23.5404956</v>
      </c>
      <c r="AC80" s="4">
        <v>-46.6419248</v>
      </c>
      <c r="AD80" s="4">
        <v>1203003.0</v>
      </c>
      <c r="AE80" s="4" t="s">
        <v>67</v>
      </c>
      <c r="AF80" s="4" t="s">
        <v>113</v>
      </c>
      <c r="AG80" s="4" t="s">
        <v>100</v>
      </c>
      <c r="AH80" s="4" t="s">
        <v>250</v>
      </c>
      <c r="AK80" s="4" t="s">
        <v>240</v>
      </c>
      <c r="AL80" s="4" t="s">
        <v>72</v>
      </c>
      <c r="AM80" s="4" t="s">
        <v>251</v>
      </c>
      <c r="AN80" s="4" t="s">
        <v>574</v>
      </c>
      <c r="AO80" s="4">
        <v>1.0</v>
      </c>
      <c r="AP80" s="4" t="s">
        <v>575</v>
      </c>
      <c r="AQ80" s="4" t="s">
        <v>576</v>
      </c>
      <c r="AR80" s="4" t="s">
        <v>577</v>
      </c>
      <c r="AS80" s="4" t="s">
        <v>78</v>
      </c>
      <c r="AT80" s="4" t="s">
        <v>226</v>
      </c>
      <c r="AU80" s="4" t="s">
        <v>50</v>
      </c>
      <c r="AW80" s="4" t="s">
        <v>80</v>
      </c>
    </row>
    <row r="81" ht="15.75" customHeight="1">
      <c r="A81" s="4">
        <v>900020.0</v>
      </c>
      <c r="B81" s="4">
        <v>2024.0</v>
      </c>
      <c r="C81" s="4" t="s">
        <v>578</v>
      </c>
      <c r="D81" s="4" t="s">
        <v>52</v>
      </c>
      <c r="E81" s="4" t="s">
        <v>53</v>
      </c>
      <c r="F81" s="4" t="s">
        <v>54</v>
      </c>
      <c r="G81" s="4" t="s">
        <v>54</v>
      </c>
      <c r="H81" s="4" t="s">
        <v>52</v>
      </c>
      <c r="I81" s="4" t="s">
        <v>55</v>
      </c>
      <c r="J81" s="4" t="s">
        <v>56</v>
      </c>
      <c r="K81" s="4" t="s">
        <v>82</v>
      </c>
      <c r="L81" s="4" t="s">
        <v>52</v>
      </c>
      <c r="M81" s="4" t="s">
        <v>219</v>
      </c>
      <c r="N81" s="4" t="s">
        <v>579</v>
      </c>
      <c r="O81" s="4" t="s">
        <v>60</v>
      </c>
      <c r="P81" s="4" t="s">
        <v>195</v>
      </c>
      <c r="Q81" s="4">
        <v>23.0</v>
      </c>
      <c r="R81" s="4">
        <v>3.0</v>
      </c>
      <c r="S81" s="4">
        <v>2024.0</v>
      </c>
      <c r="T81" s="3">
        <v>45374.0</v>
      </c>
      <c r="U81" s="4" t="s">
        <v>62</v>
      </c>
      <c r="V81" s="4" t="s">
        <v>63</v>
      </c>
      <c r="W81" s="4" t="s">
        <v>64</v>
      </c>
      <c r="X81" s="4" t="s">
        <v>100</v>
      </c>
      <c r="Y81" s="4" t="s">
        <v>443</v>
      </c>
      <c r="Z81" s="4">
        <v>335.0</v>
      </c>
      <c r="AA81" s="4" t="s">
        <v>66</v>
      </c>
      <c r="AB81" s="4">
        <v>-23.54361545</v>
      </c>
      <c r="AC81" s="4">
        <v>-46.63810184</v>
      </c>
      <c r="AD81" s="4">
        <v>1036000.0</v>
      </c>
      <c r="AE81" s="4" t="s">
        <v>67</v>
      </c>
      <c r="AF81" s="4" t="s">
        <v>197</v>
      </c>
      <c r="AG81" s="4" t="s">
        <v>100</v>
      </c>
      <c r="AH81" s="4" t="s">
        <v>70</v>
      </c>
      <c r="AK81" s="4" t="s">
        <v>240</v>
      </c>
      <c r="AL81" s="4" t="s">
        <v>133</v>
      </c>
      <c r="AM81" s="4" t="s">
        <v>73</v>
      </c>
      <c r="AN81" s="4" t="s">
        <v>74</v>
      </c>
      <c r="AO81" s="4">
        <v>1.0</v>
      </c>
      <c r="AP81" s="4" t="s">
        <v>580</v>
      </c>
      <c r="AQ81" s="4" t="s">
        <v>581</v>
      </c>
      <c r="AR81" s="4" t="s">
        <v>582</v>
      </c>
      <c r="AS81" s="4" t="s">
        <v>78</v>
      </c>
      <c r="AT81" s="4" t="s">
        <v>226</v>
      </c>
      <c r="AU81" s="4" t="s">
        <v>50</v>
      </c>
      <c r="AW81" s="4" t="s">
        <v>80</v>
      </c>
    </row>
    <row r="82" ht="15.75" customHeight="1">
      <c r="A82" s="4">
        <v>900020.0</v>
      </c>
      <c r="B82" s="4">
        <v>2024.0</v>
      </c>
      <c r="C82" s="4" t="s">
        <v>583</v>
      </c>
      <c r="D82" s="4" t="s">
        <v>52</v>
      </c>
      <c r="E82" s="4" t="s">
        <v>53</v>
      </c>
      <c r="F82" s="4" t="s">
        <v>54</v>
      </c>
      <c r="G82" s="4" t="s">
        <v>54</v>
      </c>
      <c r="H82" s="4" t="s">
        <v>52</v>
      </c>
      <c r="I82" s="4" t="s">
        <v>55</v>
      </c>
      <c r="J82" s="4" t="s">
        <v>56</v>
      </c>
      <c r="K82" s="4" t="s">
        <v>57</v>
      </c>
      <c r="L82" s="4" t="s">
        <v>52</v>
      </c>
      <c r="M82" s="4" t="s">
        <v>58</v>
      </c>
      <c r="N82" s="4" t="s">
        <v>584</v>
      </c>
      <c r="O82" s="4" t="s">
        <v>236</v>
      </c>
      <c r="P82" s="4" t="s">
        <v>195</v>
      </c>
      <c r="Q82" s="4">
        <v>23.0</v>
      </c>
      <c r="R82" s="4">
        <v>3.0</v>
      </c>
      <c r="S82" s="4">
        <v>2024.0</v>
      </c>
      <c r="T82" s="3">
        <v>45374.0</v>
      </c>
      <c r="U82" s="4" t="s">
        <v>62</v>
      </c>
      <c r="V82" s="4" t="s">
        <v>63</v>
      </c>
      <c r="W82" s="4" t="s">
        <v>64</v>
      </c>
      <c r="X82" s="4" t="s">
        <v>100</v>
      </c>
      <c r="Y82" s="4" t="s">
        <v>417</v>
      </c>
      <c r="Z82" s="4">
        <v>433.0</v>
      </c>
      <c r="AA82" s="4" t="s">
        <v>238</v>
      </c>
      <c r="AB82" s="4">
        <v>-23.5343367</v>
      </c>
      <c r="AC82" s="4">
        <v>-46.6447126</v>
      </c>
      <c r="AD82" s="4">
        <v>1215000.0</v>
      </c>
      <c r="AE82" s="4" t="s">
        <v>67</v>
      </c>
      <c r="AF82" s="4" t="s">
        <v>113</v>
      </c>
      <c r="AG82" s="4" t="s">
        <v>100</v>
      </c>
      <c r="AH82" s="4" t="s">
        <v>89</v>
      </c>
      <c r="AK82" s="4" t="s">
        <v>240</v>
      </c>
      <c r="AL82" s="4" t="s">
        <v>133</v>
      </c>
      <c r="AM82" s="4" t="s">
        <v>372</v>
      </c>
      <c r="AN82" s="4" t="s">
        <v>574</v>
      </c>
      <c r="AO82" s="4">
        <v>1.0</v>
      </c>
      <c r="AP82" s="4" t="s">
        <v>585</v>
      </c>
      <c r="AQ82" s="4" t="s">
        <v>586</v>
      </c>
      <c r="AR82" s="4" t="s">
        <v>587</v>
      </c>
      <c r="AS82" s="4" t="s">
        <v>78</v>
      </c>
      <c r="AT82" s="4" t="s">
        <v>79</v>
      </c>
      <c r="AU82" s="4" t="s">
        <v>50</v>
      </c>
      <c r="AW82" s="4" t="s">
        <v>80</v>
      </c>
    </row>
    <row r="83" ht="15.75" customHeight="1">
      <c r="A83" s="4">
        <v>900020.0</v>
      </c>
      <c r="B83" s="4">
        <v>2024.0</v>
      </c>
      <c r="C83" s="4" t="s">
        <v>588</v>
      </c>
      <c r="D83" s="4" t="s">
        <v>52</v>
      </c>
      <c r="E83" s="4" t="s">
        <v>53</v>
      </c>
      <c r="F83" s="4" t="s">
        <v>54</v>
      </c>
      <c r="G83" s="4" t="s">
        <v>54</v>
      </c>
      <c r="H83" s="4" t="s">
        <v>52</v>
      </c>
      <c r="I83" s="4" t="s">
        <v>55</v>
      </c>
      <c r="J83" s="4" t="s">
        <v>56</v>
      </c>
      <c r="K83" s="4" t="s">
        <v>82</v>
      </c>
      <c r="L83" s="4" t="s">
        <v>52</v>
      </c>
      <c r="M83" s="4" t="s">
        <v>272</v>
      </c>
      <c r="N83" s="4" t="s">
        <v>589</v>
      </c>
      <c r="O83" s="4" t="s">
        <v>60</v>
      </c>
      <c r="P83" s="4" t="s">
        <v>99</v>
      </c>
      <c r="Q83" s="4">
        <v>24.0</v>
      </c>
      <c r="R83" s="4">
        <v>3.0</v>
      </c>
      <c r="S83" s="4">
        <v>2024.0</v>
      </c>
      <c r="T83" s="3">
        <v>45375.0</v>
      </c>
      <c r="U83" s="4" t="s">
        <v>62</v>
      </c>
      <c r="V83" s="4" t="s">
        <v>63</v>
      </c>
      <c r="W83" s="4" t="s">
        <v>64</v>
      </c>
      <c r="X83" s="4" t="s">
        <v>100</v>
      </c>
      <c r="Y83" s="4" t="s">
        <v>590</v>
      </c>
      <c r="Z83" s="4">
        <v>109.0</v>
      </c>
      <c r="AA83" s="4" t="s">
        <v>66</v>
      </c>
      <c r="AB83" s="4">
        <v>-23.54424517</v>
      </c>
      <c r="AC83" s="4">
        <v>-46.63964794</v>
      </c>
      <c r="AD83" s="4">
        <v>1041001.0</v>
      </c>
      <c r="AE83" s="4" t="s">
        <v>67</v>
      </c>
      <c r="AF83" s="4" t="s">
        <v>197</v>
      </c>
      <c r="AG83" s="4" t="s">
        <v>100</v>
      </c>
      <c r="AH83" s="4" t="s">
        <v>70</v>
      </c>
      <c r="AK83" s="4" t="s">
        <v>240</v>
      </c>
      <c r="AL83" s="4" t="s">
        <v>133</v>
      </c>
      <c r="AM83" s="4" t="s">
        <v>73</v>
      </c>
      <c r="AN83" s="4" t="s">
        <v>156</v>
      </c>
      <c r="AO83" s="4">
        <v>1.0</v>
      </c>
      <c r="AP83" s="4" t="s">
        <v>591</v>
      </c>
      <c r="AQ83" s="4" t="s">
        <v>592</v>
      </c>
      <c r="AR83" s="4" t="s">
        <v>593</v>
      </c>
      <c r="AS83" s="4" t="s">
        <v>78</v>
      </c>
      <c r="AT83" s="4" t="s">
        <v>278</v>
      </c>
      <c r="AU83" s="4" t="s">
        <v>50</v>
      </c>
      <c r="AW83" s="4" t="s">
        <v>80</v>
      </c>
    </row>
    <row r="84" ht="15.75" customHeight="1">
      <c r="A84" s="4">
        <v>900020.0</v>
      </c>
      <c r="B84" s="4">
        <v>2024.0</v>
      </c>
      <c r="C84" s="4" t="s">
        <v>594</v>
      </c>
      <c r="D84" s="4" t="s">
        <v>52</v>
      </c>
      <c r="E84" s="4" t="s">
        <v>53</v>
      </c>
      <c r="F84" s="4" t="s">
        <v>54</v>
      </c>
      <c r="G84" s="4" t="s">
        <v>54</v>
      </c>
      <c r="H84" s="4" t="s">
        <v>52</v>
      </c>
      <c r="I84" s="4" t="s">
        <v>55</v>
      </c>
      <c r="J84" s="4" t="s">
        <v>56</v>
      </c>
      <c r="K84" s="4" t="s">
        <v>82</v>
      </c>
      <c r="L84" s="4" t="s">
        <v>52</v>
      </c>
      <c r="M84" s="4" t="s">
        <v>58</v>
      </c>
      <c r="N84" s="4" t="s">
        <v>595</v>
      </c>
      <c r="O84" s="4" t="s">
        <v>84</v>
      </c>
      <c r="P84" s="4" t="s">
        <v>99</v>
      </c>
      <c r="Q84" s="4">
        <v>24.0</v>
      </c>
      <c r="R84" s="4">
        <v>3.0</v>
      </c>
      <c r="S84" s="4">
        <v>2024.0</v>
      </c>
      <c r="T84" s="3">
        <v>45375.0</v>
      </c>
      <c r="U84" s="4" t="s">
        <v>62</v>
      </c>
      <c r="V84" s="4" t="s">
        <v>63</v>
      </c>
      <c r="W84" s="4" t="s">
        <v>64</v>
      </c>
      <c r="X84" s="4" t="s">
        <v>85</v>
      </c>
      <c r="Y84" s="4" t="s">
        <v>314</v>
      </c>
      <c r="Z84" s="4">
        <v>0.0</v>
      </c>
      <c r="AA84" s="4" t="s">
        <v>87</v>
      </c>
      <c r="AB84" s="4">
        <v>-23.5429348</v>
      </c>
      <c r="AC84" s="4">
        <v>-46.636329</v>
      </c>
      <c r="AD84" s="4">
        <v>1032001.0</v>
      </c>
      <c r="AE84" s="4" t="s">
        <v>67</v>
      </c>
      <c r="AF84" s="4" t="s">
        <v>187</v>
      </c>
      <c r="AG84" s="4" t="s">
        <v>85</v>
      </c>
      <c r="AH84" s="4" t="s">
        <v>89</v>
      </c>
      <c r="AK84" s="4" t="s">
        <v>240</v>
      </c>
      <c r="AL84" s="4" t="s">
        <v>133</v>
      </c>
      <c r="AM84" s="4" t="s">
        <v>72</v>
      </c>
      <c r="AN84" s="4" t="s">
        <v>74</v>
      </c>
      <c r="AO84" s="4">
        <v>1.0</v>
      </c>
      <c r="AP84" s="4" t="s">
        <v>596</v>
      </c>
      <c r="AQ84" s="4" t="s">
        <v>553</v>
      </c>
      <c r="AR84" s="4" t="s">
        <v>597</v>
      </c>
      <c r="AS84" s="4" t="s">
        <v>78</v>
      </c>
      <c r="AT84" s="4" t="s">
        <v>79</v>
      </c>
      <c r="AU84" s="4" t="s">
        <v>50</v>
      </c>
      <c r="AW84" s="4" t="s">
        <v>80</v>
      </c>
    </row>
    <row r="85" ht="15.75" customHeight="1">
      <c r="A85" s="4">
        <v>900020.0</v>
      </c>
      <c r="B85" s="4">
        <v>2024.0</v>
      </c>
      <c r="C85" s="4" t="s">
        <v>598</v>
      </c>
      <c r="D85" s="4" t="s">
        <v>52</v>
      </c>
      <c r="E85" s="4" t="s">
        <v>53</v>
      </c>
      <c r="F85" s="4" t="s">
        <v>54</v>
      </c>
      <c r="G85" s="4" t="s">
        <v>54</v>
      </c>
      <c r="H85" s="4" t="s">
        <v>52</v>
      </c>
      <c r="I85" s="4" t="s">
        <v>55</v>
      </c>
      <c r="J85" s="4" t="s">
        <v>56</v>
      </c>
      <c r="K85" s="4" t="s">
        <v>82</v>
      </c>
      <c r="L85" s="4" t="s">
        <v>52</v>
      </c>
      <c r="M85" s="4" t="s">
        <v>151</v>
      </c>
      <c r="N85" s="4" t="s">
        <v>599</v>
      </c>
      <c r="O85" s="4" t="s">
        <v>60</v>
      </c>
      <c r="P85" s="4" t="s">
        <v>99</v>
      </c>
      <c r="Q85" s="4">
        <v>24.0</v>
      </c>
      <c r="R85" s="4">
        <v>3.0</v>
      </c>
      <c r="S85" s="4">
        <v>2024.0</v>
      </c>
      <c r="T85" s="3">
        <v>45375.0</v>
      </c>
      <c r="U85" s="4" t="s">
        <v>62</v>
      </c>
      <c r="V85" s="4" t="s">
        <v>63</v>
      </c>
      <c r="W85" s="4" t="s">
        <v>64</v>
      </c>
      <c r="X85" s="4" t="s">
        <v>100</v>
      </c>
      <c r="Y85" s="4" t="s">
        <v>443</v>
      </c>
      <c r="Z85" s="4">
        <v>222.0</v>
      </c>
      <c r="AA85" s="4" t="s">
        <v>66</v>
      </c>
      <c r="AB85" s="4">
        <v>-23.54361545</v>
      </c>
      <c r="AC85" s="4">
        <v>-46.63810184</v>
      </c>
      <c r="AD85" s="4">
        <v>1036000.0</v>
      </c>
      <c r="AE85" s="4" t="s">
        <v>67</v>
      </c>
      <c r="AF85" s="4" t="s">
        <v>68</v>
      </c>
      <c r="AG85" s="4" t="s">
        <v>100</v>
      </c>
      <c r="AH85" s="4" t="s">
        <v>103</v>
      </c>
      <c r="AK85" s="4" t="s">
        <v>240</v>
      </c>
      <c r="AL85" s="4" t="s">
        <v>72</v>
      </c>
      <c r="AM85" s="4" t="s">
        <v>72</v>
      </c>
      <c r="AN85" s="4" t="s">
        <v>543</v>
      </c>
      <c r="AO85" s="4">
        <v>2.0</v>
      </c>
      <c r="AP85" s="4" t="s">
        <v>600</v>
      </c>
      <c r="AQ85" s="4" t="s">
        <v>601</v>
      </c>
      <c r="AR85" s="4" t="s">
        <v>602</v>
      </c>
      <c r="AS85" s="4" t="s">
        <v>78</v>
      </c>
      <c r="AT85" s="4" t="s">
        <v>160</v>
      </c>
      <c r="AU85" s="4" t="s">
        <v>50</v>
      </c>
      <c r="AW85" s="4" t="s">
        <v>80</v>
      </c>
    </row>
    <row r="86" ht="15.75" customHeight="1">
      <c r="A86" s="4">
        <v>900020.0</v>
      </c>
      <c r="B86" s="4">
        <v>2024.0</v>
      </c>
      <c r="C86" s="4" t="s">
        <v>603</v>
      </c>
      <c r="D86" s="4" t="s">
        <v>52</v>
      </c>
      <c r="E86" s="4" t="s">
        <v>53</v>
      </c>
      <c r="F86" s="4" t="s">
        <v>54</v>
      </c>
      <c r="G86" s="4" t="s">
        <v>54</v>
      </c>
      <c r="H86" s="4" t="s">
        <v>52</v>
      </c>
      <c r="I86" s="4" t="s">
        <v>55</v>
      </c>
      <c r="J86" s="4" t="s">
        <v>56</v>
      </c>
      <c r="K86" s="4" t="s">
        <v>82</v>
      </c>
      <c r="L86" s="4" t="s">
        <v>52</v>
      </c>
      <c r="M86" s="4" t="s">
        <v>58</v>
      </c>
      <c r="N86" s="4" t="s">
        <v>604</v>
      </c>
      <c r="O86" s="4" t="s">
        <v>236</v>
      </c>
      <c r="P86" s="4" t="s">
        <v>99</v>
      </c>
      <c r="Q86" s="4">
        <v>24.0</v>
      </c>
      <c r="R86" s="4">
        <v>3.0</v>
      </c>
      <c r="S86" s="4">
        <v>2024.0</v>
      </c>
      <c r="T86" s="3">
        <v>45375.0</v>
      </c>
      <c r="U86" s="4" t="s">
        <v>62</v>
      </c>
      <c r="V86" s="4" t="s">
        <v>63</v>
      </c>
      <c r="W86" s="4" t="s">
        <v>64</v>
      </c>
      <c r="X86" s="4" t="s">
        <v>85</v>
      </c>
      <c r="Y86" s="4" t="s">
        <v>86</v>
      </c>
      <c r="Z86" s="4">
        <v>0.0</v>
      </c>
      <c r="AA86" s="4" t="s">
        <v>87</v>
      </c>
      <c r="AB86" s="4">
        <v>-23.5436203</v>
      </c>
      <c r="AC86" s="4">
        <v>-46.6354556</v>
      </c>
      <c r="AD86" s="4">
        <v>1031001.0</v>
      </c>
      <c r="AE86" s="4" t="s">
        <v>67</v>
      </c>
      <c r="AF86" s="4" t="s">
        <v>113</v>
      </c>
      <c r="AG86" s="4" t="s">
        <v>85</v>
      </c>
      <c r="AH86" s="4" t="s">
        <v>89</v>
      </c>
      <c r="AK86" s="4" t="s">
        <v>240</v>
      </c>
      <c r="AL86" s="4" t="s">
        <v>133</v>
      </c>
      <c r="AM86" s="4" t="s">
        <v>301</v>
      </c>
      <c r="AN86" s="4" t="s">
        <v>74</v>
      </c>
      <c r="AO86" s="4">
        <v>1.0</v>
      </c>
      <c r="AP86" s="4" t="s">
        <v>605</v>
      </c>
      <c r="AQ86" s="4" t="s">
        <v>606</v>
      </c>
      <c r="AR86" s="4" t="s">
        <v>607</v>
      </c>
      <c r="AS86" s="4" t="s">
        <v>78</v>
      </c>
      <c r="AT86" s="4" t="s">
        <v>79</v>
      </c>
      <c r="AU86" s="4" t="s">
        <v>50</v>
      </c>
      <c r="AW86" s="4" t="s">
        <v>80</v>
      </c>
    </row>
    <row r="87" ht="15.75" customHeight="1">
      <c r="A87" s="4">
        <v>900020.0</v>
      </c>
      <c r="B87" s="4">
        <v>2024.0</v>
      </c>
      <c r="C87" s="4" t="s">
        <v>608</v>
      </c>
      <c r="D87" s="4" t="s">
        <v>52</v>
      </c>
      <c r="E87" s="4" t="s">
        <v>53</v>
      </c>
      <c r="F87" s="4" t="s">
        <v>54</v>
      </c>
      <c r="G87" s="4" t="s">
        <v>54</v>
      </c>
      <c r="H87" s="4" t="s">
        <v>52</v>
      </c>
      <c r="I87" s="4" t="s">
        <v>55</v>
      </c>
      <c r="J87" s="4" t="s">
        <v>56</v>
      </c>
      <c r="K87" s="4" t="s">
        <v>82</v>
      </c>
      <c r="L87" s="4" t="s">
        <v>52</v>
      </c>
      <c r="M87" s="4" t="s">
        <v>58</v>
      </c>
      <c r="N87" s="4" t="s">
        <v>609</v>
      </c>
      <c r="O87" s="4" t="s">
        <v>236</v>
      </c>
      <c r="P87" s="4" t="s">
        <v>99</v>
      </c>
      <c r="Q87" s="4">
        <v>24.0</v>
      </c>
      <c r="R87" s="4">
        <v>3.0</v>
      </c>
      <c r="S87" s="4">
        <v>2024.0</v>
      </c>
      <c r="T87" s="3">
        <v>45375.0</v>
      </c>
      <c r="U87" s="4" t="s">
        <v>62</v>
      </c>
      <c r="V87" s="4" t="s">
        <v>63</v>
      </c>
      <c r="W87" s="4" t="s">
        <v>64</v>
      </c>
      <c r="X87" s="4" t="s">
        <v>85</v>
      </c>
      <c r="Y87" s="4" t="s">
        <v>314</v>
      </c>
      <c r="Z87" s="4">
        <v>0.0</v>
      </c>
      <c r="AA87" s="4" t="s">
        <v>87</v>
      </c>
      <c r="AB87" s="4">
        <v>-23.5429348</v>
      </c>
      <c r="AC87" s="4">
        <v>-46.636329</v>
      </c>
      <c r="AD87" s="4">
        <v>1032001.0</v>
      </c>
      <c r="AE87" s="4" t="s">
        <v>67</v>
      </c>
      <c r="AF87" s="4" t="s">
        <v>113</v>
      </c>
      <c r="AG87" s="4" t="s">
        <v>85</v>
      </c>
      <c r="AH87" s="4" t="s">
        <v>411</v>
      </c>
      <c r="AK87" s="4" t="s">
        <v>240</v>
      </c>
      <c r="AL87" s="4" t="s">
        <v>133</v>
      </c>
      <c r="AM87" s="4" t="s">
        <v>145</v>
      </c>
      <c r="AN87" s="4" t="s">
        <v>412</v>
      </c>
      <c r="AO87" s="4">
        <v>1.0</v>
      </c>
      <c r="AP87" s="4" t="s">
        <v>610</v>
      </c>
      <c r="AQ87" s="4" t="s">
        <v>611</v>
      </c>
      <c r="AR87" s="4" t="s">
        <v>612</v>
      </c>
      <c r="AS87" s="4" t="s">
        <v>78</v>
      </c>
      <c r="AT87" s="4" t="s">
        <v>79</v>
      </c>
      <c r="AU87" s="4" t="s">
        <v>50</v>
      </c>
      <c r="AW87" s="4" t="s">
        <v>411</v>
      </c>
    </row>
    <row r="88" ht="15.75" customHeight="1">
      <c r="A88" s="4">
        <v>900020.0</v>
      </c>
      <c r="B88" s="4">
        <v>2024.0</v>
      </c>
      <c r="C88" s="4" t="s">
        <v>613</v>
      </c>
      <c r="D88" s="4" t="s">
        <v>52</v>
      </c>
      <c r="E88" s="4" t="s">
        <v>53</v>
      </c>
      <c r="F88" s="4" t="s">
        <v>54</v>
      </c>
      <c r="G88" s="4" t="s">
        <v>54</v>
      </c>
      <c r="H88" s="4" t="s">
        <v>52</v>
      </c>
      <c r="I88" s="4" t="s">
        <v>55</v>
      </c>
      <c r="J88" s="4" t="s">
        <v>56</v>
      </c>
      <c r="K88" s="4" t="s">
        <v>82</v>
      </c>
      <c r="L88" s="4" t="s">
        <v>52</v>
      </c>
      <c r="M88" s="4" t="s">
        <v>151</v>
      </c>
      <c r="N88" s="4" t="s">
        <v>97</v>
      </c>
      <c r="O88" s="4" t="s">
        <v>98</v>
      </c>
      <c r="P88" s="4" t="s">
        <v>99</v>
      </c>
      <c r="Q88" s="4">
        <v>24.0</v>
      </c>
      <c r="R88" s="4">
        <v>3.0</v>
      </c>
      <c r="S88" s="4">
        <v>2024.0</v>
      </c>
      <c r="T88" s="3">
        <v>45375.0</v>
      </c>
      <c r="U88" s="4" t="s">
        <v>62</v>
      </c>
      <c r="V88" s="4" t="s">
        <v>63</v>
      </c>
      <c r="W88" s="4" t="s">
        <v>64</v>
      </c>
      <c r="X88" s="4" t="s">
        <v>100</v>
      </c>
      <c r="Y88" s="4" t="s">
        <v>112</v>
      </c>
      <c r="Z88" s="4">
        <v>38.0</v>
      </c>
      <c r="AA88" s="4" t="s">
        <v>66</v>
      </c>
      <c r="AB88" s="4">
        <v>-23.54352205</v>
      </c>
      <c r="AC88" s="4">
        <v>-46.64553719</v>
      </c>
      <c r="AD88" s="4">
        <v>1220000.0</v>
      </c>
      <c r="AE88" s="4" t="s">
        <v>67</v>
      </c>
      <c r="AF88" s="4" t="s">
        <v>102</v>
      </c>
      <c r="AG88" s="4" t="s">
        <v>100</v>
      </c>
      <c r="AH88" s="4" t="s">
        <v>103</v>
      </c>
      <c r="AK88" s="4" t="s">
        <v>188</v>
      </c>
      <c r="AL88" s="4" t="s">
        <v>189</v>
      </c>
      <c r="AM88" s="4" t="s">
        <v>145</v>
      </c>
      <c r="AN88" s="4" t="s">
        <v>74</v>
      </c>
      <c r="AO88" s="4">
        <v>1.0</v>
      </c>
      <c r="AP88" s="4" t="s">
        <v>614</v>
      </c>
      <c r="AQ88" s="4" t="s">
        <v>615</v>
      </c>
      <c r="AR88" s="4" t="s">
        <v>616</v>
      </c>
      <c r="AS88" s="4" t="s">
        <v>78</v>
      </c>
      <c r="AT88" s="4" t="s">
        <v>160</v>
      </c>
      <c r="AU88" s="4" t="s">
        <v>50</v>
      </c>
      <c r="AW88" s="4" t="s">
        <v>80</v>
      </c>
    </row>
    <row r="89" ht="15.75" customHeight="1">
      <c r="A89" s="4">
        <v>900020.0</v>
      </c>
      <c r="B89" s="4">
        <v>2024.0</v>
      </c>
      <c r="C89" s="4" t="s">
        <v>617</v>
      </c>
      <c r="D89" s="4" t="s">
        <v>52</v>
      </c>
      <c r="E89" s="4" t="s">
        <v>53</v>
      </c>
      <c r="F89" s="4" t="s">
        <v>54</v>
      </c>
      <c r="G89" s="4" t="s">
        <v>54</v>
      </c>
      <c r="H89" s="4" t="s">
        <v>52</v>
      </c>
      <c r="I89" s="4" t="s">
        <v>55</v>
      </c>
      <c r="J89" s="4" t="s">
        <v>56</v>
      </c>
      <c r="K89" s="4" t="s">
        <v>82</v>
      </c>
      <c r="L89" s="4" t="s">
        <v>52</v>
      </c>
      <c r="M89" s="4" t="s">
        <v>129</v>
      </c>
      <c r="N89" s="4" t="s">
        <v>522</v>
      </c>
      <c r="O89" s="4" t="s">
        <v>84</v>
      </c>
      <c r="P89" s="4" t="s">
        <v>99</v>
      </c>
      <c r="Q89" s="4">
        <v>24.0</v>
      </c>
      <c r="R89" s="4">
        <v>3.0</v>
      </c>
      <c r="S89" s="4">
        <v>2024.0</v>
      </c>
      <c r="T89" s="3">
        <v>45375.0</v>
      </c>
      <c r="U89" s="4" t="s">
        <v>62</v>
      </c>
      <c r="V89" s="4" t="s">
        <v>63</v>
      </c>
      <c r="W89" s="4" t="s">
        <v>64</v>
      </c>
      <c r="X89" s="4" t="s">
        <v>100</v>
      </c>
      <c r="Y89" s="4" t="s">
        <v>496</v>
      </c>
      <c r="Z89" s="4">
        <v>436.0</v>
      </c>
      <c r="AA89" s="4" t="s">
        <v>497</v>
      </c>
      <c r="AB89" s="4">
        <v>-23.5378948</v>
      </c>
      <c r="AC89" s="4">
        <v>-46.6422973</v>
      </c>
      <c r="AD89" s="4">
        <v>1213003.0</v>
      </c>
      <c r="AE89" s="4" t="s">
        <v>67</v>
      </c>
      <c r="AF89" s="4" t="s">
        <v>88</v>
      </c>
      <c r="AG89" s="4" t="s">
        <v>100</v>
      </c>
      <c r="AH89" s="4" t="s">
        <v>250</v>
      </c>
      <c r="AK89" s="4" t="s">
        <v>188</v>
      </c>
      <c r="AL89" s="4" t="s">
        <v>72</v>
      </c>
      <c r="AM89" s="4" t="s">
        <v>145</v>
      </c>
      <c r="AN89" s="4" t="s">
        <v>74</v>
      </c>
      <c r="AO89" s="4">
        <v>1.0</v>
      </c>
      <c r="AP89" s="4" t="s">
        <v>618</v>
      </c>
      <c r="AQ89" s="4" t="s">
        <v>619</v>
      </c>
      <c r="AR89" s="4" t="s">
        <v>620</v>
      </c>
      <c r="AS89" s="4" t="s">
        <v>78</v>
      </c>
      <c r="AT89" s="4" t="s">
        <v>137</v>
      </c>
      <c r="AU89" s="4" t="s">
        <v>50</v>
      </c>
      <c r="AW89" s="4" t="s">
        <v>80</v>
      </c>
    </row>
    <row r="90" ht="15.75" customHeight="1">
      <c r="A90" s="4">
        <v>900020.0</v>
      </c>
      <c r="B90" s="4">
        <v>2024.0</v>
      </c>
      <c r="C90" s="4" t="s">
        <v>621</v>
      </c>
      <c r="D90" s="4" t="s">
        <v>52</v>
      </c>
      <c r="E90" s="4" t="s">
        <v>53</v>
      </c>
      <c r="F90" s="4" t="s">
        <v>54</v>
      </c>
      <c r="G90" s="4" t="s">
        <v>54</v>
      </c>
      <c r="H90" s="4" t="s">
        <v>52</v>
      </c>
      <c r="I90" s="4" t="s">
        <v>55</v>
      </c>
      <c r="J90" s="4" t="s">
        <v>56</v>
      </c>
      <c r="K90" s="4" t="s">
        <v>82</v>
      </c>
      <c r="L90" s="4" t="s">
        <v>52</v>
      </c>
      <c r="M90" s="4" t="s">
        <v>58</v>
      </c>
      <c r="N90" s="4" t="s">
        <v>212</v>
      </c>
      <c r="O90" s="4" t="s">
        <v>236</v>
      </c>
      <c r="P90" s="4" t="s">
        <v>99</v>
      </c>
      <c r="Q90" s="4">
        <v>24.0</v>
      </c>
      <c r="R90" s="4">
        <v>3.0</v>
      </c>
      <c r="S90" s="4">
        <v>2024.0</v>
      </c>
      <c r="T90" s="3">
        <v>45375.0</v>
      </c>
      <c r="U90" s="4" t="s">
        <v>62</v>
      </c>
      <c r="V90" s="4" t="s">
        <v>63</v>
      </c>
      <c r="W90" s="4" t="s">
        <v>64</v>
      </c>
      <c r="X90" s="4" t="s">
        <v>85</v>
      </c>
      <c r="Y90" s="4" t="s">
        <v>314</v>
      </c>
      <c r="Z90" s="4">
        <v>0.0</v>
      </c>
      <c r="AA90" s="4" t="s">
        <v>87</v>
      </c>
      <c r="AB90" s="4">
        <v>-23.5429348</v>
      </c>
      <c r="AC90" s="4">
        <v>-46.636329</v>
      </c>
      <c r="AD90" s="4">
        <v>1032001.0</v>
      </c>
      <c r="AE90" s="4" t="s">
        <v>67</v>
      </c>
      <c r="AF90" s="4" t="s">
        <v>132</v>
      </c>
      <c r="AG90" s="4" t="s">
        <v>85</v>
      </c>
      <c r="AH90" s="4" t="s">
        <v>89</v>
      </c>
      <c r="AK90" s="4" t="s">
        <v>240</v>
      </c>
      <c r="AL90" s="4" t="s">
        <v>133</v>
      </c>
      <c r="AM90" s="4" t="s">
        <v>301</v>
      </c>
      <c r="AN90" s="4" t="s">
        <v>74</v>
      </c>
      <c r="AO90" s="4">
        <v>1.0</v>
      </c>
      <c r="AP90" s="4" t="s">
        <v>622</v>
      </c>
      <c r="AQ90" s="4" t="s">
        <v>346</v>
      </c>
      <c r="AR90" s="4" t="s">
        <v>623</v>
      </c>
      <c r="AS90" s="4" t="s">
        <v>78</v>
      </c>
      <c r="AT90" s="4" t="s">
        <v>79</v>
      </c>
      <c r="AU90" s="4" t="s">
        <v>50</v>
      </c>
      <c r="AW90" s="4" t="s">
        <v>80</v>
      </c>
    </row>
    <row r="91" ht="15.75" customHeight="1">
      <c r="A91" s="4">
        <v>900020.0</v>
      </c>
      <c r="B91" s="4">
        <v>2024.0</v>
      </c>
      <c r="C91" s="4" t="s">
        <v>624</v>
      </c>
      <c r="D91" s="4" t="s">
        <v>52</v>
      </c>
      <c r="E91" s="4" t="s">
        <v>53</v>
      </c>
      <c r="F91" s="4" t="s">
        <v>54</v>
      </c>
      <c r="G91" s="4" t="s">
        <v>54</v>
      </c>
      <c r="H91" s="4" t="s">
        <v>52</v>
      </c>
      <c r="I91" s="4" t="s">
        <v>55</v>
      </c>
      <c r="J91" s="4" t="s">
        <v>56</v>
      </c>
      <c r="K91" s="4" t="s">
        <v>82</v>
      </c>
      <c r="L91" s="4" t="s">
        <v>52</v>
      </c>
      <c r="M91" s="4" t="s">
        <v>58</v>
      </c>
      <c r="N91" s="4" t="s">
        <v>625</v>
      </c>
      <c r="O91" s="4" t="s">
        <v>84</v>
      </c>
      <c r="P91" s="4" t="s">
        <v>99</v>
      </c>
      <c r="Q91" s="4">
        <v>24.0</v>
      </c>
      <c r="R91" s="4">
        <v>3.0</v>
      </c>
      <c r="S91" s="4">
        <v>2024.0</v>
      </c>
      <c r="T91" s="3">
        <v>45375.0</v>
      </c>
      <c r="U91" s="4" t="s">
        <v>62</v>
      </c>
      <c r="V91" s="4" t="s">
        <v>63</v>
      </c>
      <c r="W91" s="4" t="s">
        <v>64</v>
      </c>
      <c r="X91" s="4" t="s">
        <v>100</v>
      </c>
      <c r="Y91" s="4" t="s">
        <v>141</v>
      </c>
      <c r="Z91" s="4">
        <v>23.0</v>
      </c>
      <c r="AA91" s="4" t="s">
        <v>66</v>
      </c>
      <c r="AB91" s="4">
        <v>-23.54609999</v>
      </c>
      <c r="AC91" s="4">
        <v>-46.63891114</v>
      </c>
      <c r="AD91" s="4">
        <v>1048100.0</v>
      </c>
      <c r="AE91" s="4" t="s">
        <v>67</v>
      </c>
      <c r="AF91" s="4" t="s">
        <v>88</v>
      </c>
      <c r="AG91" s="4" t="s">
        <v>100</v>
      </c>
      <c r="AH91" s="4" t="s">
        <v>103</v>
      </c>
      <c r="AK91" s="4" t="s">
        <v>240</v>
      </c>
      <c r="AL91" s="4" t="s">
        <v>72</v>
      </c>
      <c r="AM91" s="4" t="s">
        <v>372</v>
      </c>
      <c r="AN91" s="4" t="s">
        <v>543</v>
      </c>
      <c r="AO91" s="4">
        <v>1.0</v>
      </c>
      <c r="AP91" s="4" t="s">
        <v>626</v>
      </c>
      <c r="AQ91" s="4" t="s">
        <v>627</v>
      </c>
      <c r="AR91" s="4" t="s">
        <v>628</v>
      </c>
      <c r="AS91" s="4" t="s">
        <v>78</v>
      </c>
      <c r="AT91" s="4" t="s">
        <v>79</v>
      </c>
      <c r="AU91" s="4" t="s">
        <v>50</v>
      </c>
      <c r="AW91" s="4" t="s">
        <v>80</v>
      </c>
    </row>
    <row r="92" ht="15.75" customHeight="1">
      <c r="A92" s="4">
        <v>900020.0</v>
      </c>
      <c r="B92" s="4">
        <v>2024.0</v>
      </c>
      <c r="C92" s="4" t="s">
        <v>629</v>
      </c>
      <c r="D92" s="4" t="s">
        <v>52</v>
      </c>
      <c r="E92" s="4" t="s">
        <v>53</v>
      </c>
      <c r="F92" s="4" t="s">
        <v>54</v>
      </c>
      <c r="G92" s="4" t="s">
        <v>54</v>
      </c>
      <c r="H92" s="4" t="s">
        <v>52</v>
      </c>
      <c r="I92" s="4" t="s">
        <v>55</v>
      </c>
      <c r="J92" s="4" t="s">
        <v>56</v>
      </c>
      <c r="K92" s="4" t="s">
        <v>57</v>
      </c>
      <c r="L92" s="4" t="s">
        <v>52</v>
      </c>
      <c r="M92" s="4" t="s">
        <v>58</v>
      </c>
      <c r="N92" s="4" t="s">
        <v>630</v>
      </c>
      <c r="O92" s="4" t="s">
        <v>98</v>
      </c>
      <c r="P92" s="4" t="s">
        <v>99</v>
      </c>
      <c r="Q92" s="4">
        <v>24.0</v>
      </c>
      <c r="R92" s="4">
        <v>3.0</v>
      </c>
      <c r="S92" s="4">
        <v>2024.0</v>
      </c>
      <c r="T92" s="3">
        <v>45375.0</v>
      </c>
      <c r="U92" s="4" t="s">
        <v>62</v>
      </c>
      <c r="V92" s="4" t="s">
        <v>63</v>
      </c>
      <c r="W92" s="4" t="s">
        <v>64</v>
      </c>
      <c r="X92" s="4" t="s">
        <v>85</v>
      </c>
      <c r="Y92" s="4" t="s">
        <v>265</v>
      </c>
      <c r="Z92" s="4">
        <v>0.0</v>
      </c>
      <c r="AA92" s="4" t="s">
        <v>238</v>
      </c>
      <c r="AB92" s="4">
        <v>-23.5421577</v>
      </c>
      <c r="AC92" s="4">
        <v>-46.640605</v>
      </c>
      <c r="AD92" s="4">
        <v>1203002.0</v>
      </c>
      <c r="AE92" s="4" t="s">
        <v>67</v>
      </c>
      <c r="AF92" s="4" t="s">
        <v>102</v>
      </c>
      <c r="AG92" s="4" t="s">
        <v>85</v>
      </c>
      <c r="AH92" s="4" t="s">
        <v>89</v>
      </c>
      <c r="AK92" s="4" t="s">
        <v>240</v>
      </c>
      <c r="AL92" s="4" t="s">
        <v>133</v>
      </c>
      <c r="AM92" s="4" t="s">
        <v>72</v>
      </c>
      <c r="AN92" s="4" t="s">
        <v>74</v>
      </c>
      <c r="AO92" s="4">
        <v>1.0</v>
      </c>
      <c r="AP92" s="4" t="s">
        <v>631</v>
      </c>
      <c r="AQ92" s="4" t="s">
        <v>632</v>
      </c>
      <c r="AR92" s="4" t="s">
        <v>633</v>
      </c>
      <c r="AS92" s="4" t="s">
        <v>78</v>
      </c>
      <c r="AT92" s="4" t="s">
        <v>79</v>
      </c>
      <c r="AU92" s="4" t="s">
        <v>50</v>
      </c>
      <c r="AW92" s="4" t="s">
        <v>80</v>
      </c>
    </row>
    <row r="93" ht="15.75" customHeight="1">
      <c r="A93" s="4">
        <v>900020.0</v>
      </c>
      <c r="B93" s="4">
        <v>2024.0</v>
      </c>
      <c r="C93" s="4" t="s">
        <v>634</v>
      </c>
      <c r="D93" s="4" t="s">
        <v>52</v>
      </c>
      <c r="E93" s="4" t="s">
        <v>53</v>
      </c>
      <c r="F93" s="4" t="s">
        <v>54</v>
      </c>
      <c r="G93" s="4" t="s">
        <v>54</v>
      </c>
      <c r="H93" s="4" t="s">
        <v>52</v>
      </c>
      <c r="I93" s="4" t="s">
        <v>55</v>
      </c>
      <c r="J93" s="4" t="s">
        <v>56</v>
      </c>
      <c r="K93" s="4" t="s">
        <v>82</v>
      </c>
      <c r="L93" s="4" t="s">
        <v>52</v>
      </c>
      <c r="M93" s="4" t="s">
        <v>58</v>
      </c>
      <c r="N93" s="4" t="s">
        <v>532</v>
      </c>
      <c r="O93" s="4" t="s">
        <v>236</v>
      </c>
      <c r="P93" s="4" t="s">
        <v>99</v>
      </c>
      <c r="Q93" s="4">
        <v>24.0</v>
      </c>
      <c r="R93" s="4">
        <v>3.0</v>
      </c>
      <c r="S93" s="4">
        <v>2024.0</v>
      </c>
      <c r="T93" s="3">
        <v>45375.0</v>
      </c>
      <c r="U93" s="4" t="s">
        <v>62</v>
      </c>
      <c r="V93" s="4" t="s">
        <v>63</v>
      </c>
      <c r="W93" s="4" t="s">
        <v>64</v>
      </c>
      <c r="X93" s="4" t="s">
        <v>85</v>
      </c>
      <c r="Y93" s="4" t="s">
        <v>86</v>
      </c>
      <c r="Z93" s="4">
        <v>0.0</v>
      </c>
      <c r="AA93" s="4" t="s">
        <v>87</v>
      </c>
      <c r="AB93" s="4">
        <v>-23.5436203</v>
      </c>
      <c r="AC93" s="4">
        <v>-46.6354556</v>
      </c>
      <c r="AD93" s="4">
        <v>1031001.0</v>
      </c>
      <c r="AE93" s="4" t="s">
        <v>67</v>
      </c>
      <c r="AF93" s="4" t="s">
        <v>113</v>
      </c>
      <c r="AG93" s="4" t="s">
        <v>85</v>
      </c>
      <c r="AH93" s="4" t="s">
        <v>89</v>
      </c>
      <c r="AK93" s="4" t="s">
        <v>240</v>
      </c>
      <c r="AL93" s="4" t="s">
        <v>133</v>
      </c>
      <c r="AM93" s="4" t="s">
        <v>301</v>
      </c>
      <c r="AN93" s="4" t="s">
        <v>74</v>
      </c>
      <c r="AO93" s="4">
        <v>1.0</v>
      </c>
      <c r="AP93" s="4" t="s">
        <v>635</v>
      </c>
      <c r="AQ93" s="4" t="s">
        <v>606</v>
      </c>
      <c r="AR93" s="4" t="s">
        <v>636</v>
      </c>
      <c r="AS93" s="4" t="s">
        <v>78</v>
      </c>
      <c r="AT93" s="4" t="s">
        <v>79</v>
      </c>
      <c r="AU93" s="4" t="s">
        <v>50</v>
      </c>
      <c r="AW93" s="4" t="s">
        <v>80</v>
      </c>
    </row>
    <row r="94" ht="15.75" customHeight="1">
      <c r="A94" s="4">
        <v>900020.0</v>
      </c>
      <c r="B94" s="4">
        <v>2024.0</v>
      </c>
      <c r="C94" s="4" t="s">
        <v>637</v>
      </c>
      <c r="D94" s="4" t="s">
        <v>52</v>
      </c>
      <c r="E94" s="4" t="s">
        <v>53</v>
      </c>
      <c r="F94" s="4" t="s">
        <v>54</v>
      </c>
      <c r="G94" s="4" t="s">
        <v>54</v>
      </c>
      <c r="H94" s="4" t="s">
        <v>52</v>
      </c>
      <c r="I94" s="4" t="s">
        <v>55</v>
      </c>
      <c r="J94" s="4" t="s">
        <v>56</v>
      </c>
      <c r="K94" s="4" t="s">
        <v>82</v>
      </c>
      <c r="L94" s="4" t="s">
        <v>52</v>
      </c>
      <c r="M94" s="4" t="s">
        <v>58</v>
      </c>
      <c r="N94" s="4" t="s">
        <v>111</v>
      </c>
      <c r="O94" s="4" t="s">
        <v>236</v>
      </c>
      <c r="P94" s="4" t="s">
        <v>99</v>
      </c>
      <c r="Q94" s="4">
        <v>24.0</v>
      </c>
      <c r="R94" s="4">
        <v>3.0</v>
      </c>
      <c r="S94" s="4">
        <v>2024.0</v>
      </c>
      <c r="T94" s="3">
        <v>45375.0</v>
      </c>
      <c r="U94" s="4" t="s">
        <v>62</v>
      </c>
      <c r="V94" s="4" t="s">
        <v>63</v>
      </c>
      <c r="W94" s="4" t="s">
        <v>64</v>
      </c>
      <c r="X94" s="4" t="s">
        <v>85</v>
      </c>
      <c r="Y94" s="4" t="s">
        <v>314</v>
      </c>
      <c r="Z94" s="4">
        <v>0.0</v>
      </c>
      <c r="AA94" s="4" t="s">
        <v>87</v>
      </c>
      <c r="AB94" s="4">
        <v>-23.5429348</v>
      </c>
      <c r="AC94" s="4">
        <v>-46.636329</v>
      </c>
      <c r="AD94" s="4">
        <v>1032001.0</v>
      </c>
      <c r="AE94" s="4" t="s">
        <v>67</v>
      </c>
      <c r="AF94" s="4" t="s">
        <v>113</v>
      </c>
      <c r="AG94" s="4" t="s">
        <v>85</v>
      </c>
      <c r="AH94" s="4" t="s">
        <v>89</v>
      </c>
      <c r="AK94" s="4" t="s">
        <v>240</v>
      </c>
      <c r="AL94" s="4" t="s">
        <v>133</v>
      </c>
      <c r="AM94" s="4" t="s">
        <v>301</v>
      </c>
      <c r="AN94" s="4" t="s">
        <v>72</v>
      </c>
      <c r="AO94" s="4">
        <v>1.0</v>
      </c>
      <c r="AP94" s="4" t="s">
        <v>116</v>
      </c>
      <c r="AQ94" s="4" t="s">
        <v>390</v>
      </c>
      <c r="AR94" s="4" t="s">
        <v>638</v>
      </c>
      <c r="AS94" s="4" t="s">
        <v>78</v>
      </c>
      <c r="AT94" s="4" t="s">
        <v>79</v>
      </c>
      <c r="AU94" s="4" t="s">
        <v>50</v>
      </c>
      <c r="AW94" s="4" t="s">
        <v>80</v>
      </c>
    </row>
    <row r="95" ht="15.75" customHeight="1">
      <c r="A95" s="4">
        <v>900020.0</v>
      </c>
      <c r="B95" s="4">
        <v>2024.0</v>
      </c>
      <c r="C95" s="4" t="s">
        <v>639</v>
      </c>
      <c r="D95" s="4" t="s">
        <v>52</v>
      </c>
      <c r="E95" s="4" t="s">
        <v>53</v>
      </c>
      <c r="F95" s="4" t="s">
        <v>54</v>
      </c>
      <c r="G95" s="4" t="s">
        <v>54</v>
      </c>
      <c r="H95" s="4" t="s">
        <v>52</v>
      </c>
      <c r="I95" s="4" t="s">
        <v>55</v>
      </c>
      <c r="J95" s="4" t="s">
        <v>56</v>
      </c>
      <c r="K95" s="4" t="s">
        <v>57</v>
      </c>
      <c r="L95" s="4" t="s">
        <v>52</v>
      </c>
      <c r="M95" s="4" t="s">
        <v>151</v>
      </c>
      <c r="N95" s="4" t="s">
        <v>194</v>
      </c>
      <c r="O95" s="4" t="s">
        <v>60</v>
      </c>
      <c r="P95" s="4" t="s">
        <v>99</v>
      </c>
      <c r="Q95" s="4">
        <v>24.0</v>
      </c>
      <c r="R95" s="4">
        <v>3.0</v>
      </c>
      <c r="S95" s="4">
        <v>2024.0</v>
      </c>
      <c r="T95" s="3">
        <v>45375.0</v>
      </c>
      <c r="U95" s="4" t="s">
        <v>62</v>
      </c>
      <c r="V95" s="4" t="s">
        <v>63</v>
      </c>
      <c r="W95" s="4" t="s">
        <v>64</v>
      </c>
      <c r="X95" s="4" t="s">
        <v>100</v>
      </c>
      <c r="Y95" s="4" t="s">
        <v>640</v>
      </c>
      <c r="Z95" s="4">
        <v>182.0</v>
      </c>
      <c r="AA95" s="4" t="s">
        <v>66</v>
      </c>
      <c r="AB95" s="4">
        <v>-23.54386033</v>
      </c>
      <c r="AC95" s="4">
        <v>-46.64611396</v>
      </c>
      <c r="AD95" s="4">
        <v>1223001.0</v>
      </c>
      <c r="AE95" s="4" t="s">
        <v>67</v>
      </c>
      <c r="AF95" s="4" t="s">
        <v>197</v>
      </c>
      <c r="AG95" s="4" t="s">
        <v>100</v>
      </c>
      <c r="AH95" s="4" t="s">
        <v>103</v>
      </c>
      <c r="AK95" s="4" t="s">
        <v>188</v>
      </c>
      <c r="AL95" s="4" t="s">
        <v>72</v>
      </c>
      <c r="AM95" s="4" t="s">
        <v>145</v>
      </c>
      <c r="AN95" s="4" t="s">
        <v>74</v>
      </c>
      <c r="AO95" s="4">
        <v>1.0</v>
      </c>
      <c r="AP95" s="4" t="s">
        <v>641</v>
      </c>
      <c r="AQ95" s="4" t="s">
        <v>642</v>
      </c>
      <c r="AR95" s="4" t="s">
        <v>643</v>
      </c>
      <c r="AS95" s="4" t="s">
        <v>78</v>
      </c>
      <c r="AT95" s="4" t="s">
        <v>160</v>
      </c>
      <c r="AU95" s="4" t="s">
        <v>50</v>
      </c>
      <c r="AW95" s="4" t="s">
        <v>80</v>
      </c>
    </row>
    <row r="96" ht="15.75" customHeight="1">
      <c r="A96" s="4">
        <v>900020.0</v>
      </c>
      <c r="B96" s="4">
        <v>2024.0</v>
      </c>
      <c r="C96" s="4" t="s">
        <v>644</v>
      </c>
      <c r="D96" s="4" t="s">
        <v>52</v>
      </c>
      <c r="E96" s="4" t="s">
        <v>53</v>
      </c>
      <c r="F96" s="4" t="s">
        <v>54</v>
      </c>
      <c r="G96" s="4" t="s">
        <v>54</v>
      </c>
      <c r="H96" s="4" t="s">
        <v>52</v>
      </c>
      <c r="I96" s="4" t="s">
        <v>55</v>
      </c>
      <c r="J96" s="4" t="s">
        <v>56</v>
      </c>
      <c r="K96" s="4" t="s">
        <v>82</v>
      </c>
      <c r="L96" s="4" t="s">
        <v>52</v>
      </c>
      <c r="M96" s="4" t="s">
        <v>151</v>
      </c>
      <c r="N96" s="4" t="s">
        <v>182</v>
      </c>
      <c r="O96" s="4" t="s">
        <v>84</v>
      </c>
      <c r="P96" s="4" t="s">
        <v>99</v>
      </c>
      <c r="Q96" s="4">
        <v>24.0</v>
      </c>
      <c r="R96" s="4">
        <v>3.0</v>
      </c>
      <c r="S96" s="4">
        <v>2024.0</v>
      </c>
      <c r="T96" s="3">
        <v>45375.0</v>
      </c>
      <c r="U96" s="4" t="s">
        <v>62</v>
      </c>
      <c r="V96" s="4" t="s">
        <v>63</v>
      </c>
      <c r="W96" s="4" t="s">
        <v>64</v>
      </c>
      <c r="X96" s="4" t="s">
        <v>100</v>
      </c>
      <c r="Y96" s="4" t="s">
        <v>86</v>
      </c>
      <c r="Z96" s="4">
        <v>549.0</v>
      </c>
      <c r="AA96" s="4" t="s">
        <v>176</v>
      </c>
      <c r="AB96" s="4">
        <v>-23.5398902</v>
      </c>
      <c r="AC96" s="4">
        <v>-46.634219</v>
      </c>
      <c r="AD96" s="4">
        <v>1017040.0</v>
      </c>
      <c r="AE96" s="4" t="s">
        <v>67</v>
      </c>
      <c r="AF96" s="4" t="s">
        <v>187</v>
      </c>
      <c r="AG96" s="4" t="s">
        <v>100</v>
      </c>
      <c r="AH96" s="4" t="s">
        <v>70</v>
      </c>
      <c r="AK96" s="4" t="s">
        <v>71</v>
      </c>
      <c r="AL96" s="4" t="s">
        <v>133</v>
      </c>
      <c r="AM96" s="4" t="s">
        <v>378</v>
      </c>
      <c r="AN96" s="4" t="s">
        <v>74</v>
      </c>
      <c r="AO96" s="4">
        <v>1.0</v>
      </c>
      <c r="AP96" s="4" t="s">
        <v>645</v>
      </c>
      <c r="AQ96" s="4" t="s">
        <v>646</v>
      </c>
      <c r="AR96" s="4" t="s">
        <v>647</v>
      </c>
      <c r="AS96" s="4" t="s">
        <v>78</v>
      </c>
      <c r="AT96" s="4" t="s">
        <v>160</v>
      </c>
      <c r="AU96" s="4" t="s">
        <v>50</v>
      </c>
      <c r="AW96" s="4" t="s">
        <v>80</v>
      </c>
    </row>
    <row r="97" ht="15.75" customHeight="1">
      <c r="A97" s="4">
        <v>900020.0</v>
      </c>
      <c r="B97" s="4">
        <v>2024.0</v>
      </c>
      <c r="C97" s="4" t="s">
        <v>648</v>
      </c>
      <c r="D97" s="4" t="s">
        <v>52</v>
      </c>
      <c r="E97" s="4" t="s">
        <v>53</v>
      </c>
      <c r="F97" s="4" t="s">
        <v>54</v>
      </c>
      <c r="G97" s="4" t="s">
        <v>54</v>
      </c>
      <c r="H97" s="4" t="s">
        <v>52</v>
      </c>
      <c r="I97" s="4" t="s">
        <v>55</v>
      </c>
      <c r="J97" s="4" t="s">
        <v>56</v>
      </c>
      <c r="K97" s="4" t="s">
        <v>82</v>
      </c>
      <c r="L97" s="4" t="s">
        <v>52</v>
      </c>
      <c r="M97" s="4" t="s">
        <v>58</v>
      </c>
      <c r="N97" s="4" t="s">
        <v>487</v>
      </c>
      <c r="O97" s="4" t="s">
        <v>84</v>
      </c>
      <c r="P97" s="4" t="s">
        <v>99</v>
      </c>
      <c r="Q97" s="4">
        <v>24.0</v>
      </c>
      <c r="R97" s="4">
        <v>3.0</v>
      </c>
      <c r="S97" s="4">
        <v>2024.0</v>
      </c>
      <c r="T97" s="3">
        <v>45375.0</v>
      </c>
      <c r="U97" s="4" t="s">
        <v>62</v>
      </c>
      <c r="V97" s="4" t="s">
        <v>63</v>
      </c>
      <c r="W97" s="4" t="s">
        <v>64</v>
      </c>
      <c r="X97" s="4" t="s">
        <v>85</v>
      </c>
      <c r="Y97" s="4" t="s">
        <v>314</v>
      </c>
      <c r="Z97" s="4">
        <v>0.0</v>
      </c>
      <c r="AA97" s="4" t="s">
        <v>87</v>
      </c>
      <c r="AB97" s="4">
        <v>-23.5429348</v>
      </c>
      <c r="AC97" s="4">
        <v>-46.636329</v>
      </c>
      <c r="AD97" s="4">
        <v>1032001.0</v>
      </c>
      <c r="AE97" s="4" t="s">
        <v>67</v>
      </c>
      <c r="AF97" s="4" t="s">
        <v>187</v>
      </c>
      <c r="AG97" s="4" t="s">
        <v>85</v>
      </c>
      <c r="AH97" s="4" t="s">
        <v>89</v>
      </c>
      <c r="AK97" s="4" t="s">
        <v>240</v>
      </c>
      <c r="AL97" s="4" t="s">
        <v>133</v>
      </c>
      <c r="AM97" s="4" t="s">
        <v>72</v>
      </c>
      <c r="AN97" s="4" t="s">
        <v>74</v>
      </c>
      <c r="AO97" s="4">
        <v>1.0</v>
      </c>
      <c r="AP97" s="4" t="s">
        <v>649</v>
      </c>
      <c r="AQ97" s="4" t="s">
        <v>553</v>
      </c>
      <c r="AR97" s="4" t="s">
        <v>650</v>
      </c>
      <c r="AS97" s="4" t="s">
        <v>78</v>
      </c>
      <c r="AT97" s="4" t="s">
        <v>79</v>
      </c>
      <c r="AU97" s="4" t="s">
        <v>50</v>
      </c>
      <c r="AW97" s="4" t="s">
        <v>80</v>
      </c>
    </row>
    <row r="98" ht="15.75" customHeight="1">
      <c r="A98" s="4">
        <v>900020.0</v>
      </c>
      <c r="B98" s="4">
        <v>2024.0</v>
      </c>
      <c r="C98" s="4" t="s">
        <v>651</v>
      </c>
      <c r="D98" s="4" t="s">
        <v>52</v>
      </c>
      <c r="E98" s="4" t="s">
        <v>53</v>
      </c>
      <c r="F98" s="4" t="s">
        <v>54</v>
      </c>
      <c r="G98" s="4" t="s">
        <v>54</v>
      </c>
      <c r="H98" s="4" t="s">
        <v>52</v>
      </c>
      <c r="I98" s="4" t="s">
        <v>55</v>
      </c>
      <c r="J98" s="4" t="s">
        <v>56</v>
      </c>
      <c r="K98" s="4" t="s">
        <v>82</v>
      </c>
      <c r="L98" s="4" t="s">
        <v>52</v>
      </c>
      <c r="M98" s="4" t="s">
        <v>58</v>
      </c>
      <c r="N98" s="4" t="s">
        <v>652</v>
      </c>
      <c r="O98" s="4" t="s">
        <v>60</v>
      </c>
      <c r="P98" s="4" t="s">
        <v>99</v>
      </c>
      <c r="Q98" s="4">
        <v>24.0</v>
      </c>
      <c r="R98" s="4">
        <v>3.0</v>
      </c>
      <c r="S98" s="4">
        <v>2024.0</v>
      </c>
      <c r="T98" s="3">
        <v>45375.0</v>
      </c>
      <c r="U98" s="4" t="s">
        <v>62</v>
      </c>
      <c r="V98" s="4" t="s">
        <v>63</v>
      </c>
      <c r="W98" s="4" t="s">
        <v>64</v>
      </c>
      <c r="X98" s="4" t="s">
        <v>100</v>
      </c>
      <c r="Y98" s="4" t="s">
        <v>653</v>
      </c>
      <c r="Z98" s="4">
        <v>99.0</v>
      </c>
      <c r="AA98" s="4" t="s">
        <v>66</v>
      </c>
      <c r="AB98" s="4">
        <v>-23.5414574</v>
      </c>
      <c r="AC98" s="4">
        <v>-46.64503592</v>
      </c>
      <c r="AD98" s="4">
        <v>1219011.0</v>
      </c>
      <c r="AE98" s="4" t="s">
        <v>67</v>
      </c>
      <c r="AF98" s="4" t="s">
        <v>197</v>
      </c>
      <c r="AG98" s="4" t="s">
        <v>100</v>
      </c>
      <c r="AH98" s="4" t="s">
        <v>142</v>
      </c>
      <c r="AK98" s="4" t="s">
        <v>143</v>
      </c>
      <c r="AL98" s="4" t="s">
        <v>133</v>
      </c>
      <c r="AM98" s="4" t="s">
        <v>654</v>
      </c>
      <c r="AN98" s="4" t="s">
        <v>74</v>
      </c>
      <c r="AO98" s="4">
        <v>1.0</v>
      </c>
      <c r="AP98" s="4" t="s">
        <v>655</v>
      </c>
      <c r="AQ98" s="4" t="s">
        <v>656</v>
      </c>
      <c r="AR98" s="4" t="s">
        <v>657</v>
      </c>
      <c r="AS98" s="4" t="s">
        <v>78</v>
      </c>
      <c r="AT98" s="4" t="s">
        <v>79</v>
      </c>
      <c r="AU98" s="4" t="s">
        <v>50</v>
      </c>
      <c r="AV98" s="4" t="s">
        <v>149</v>
      </c>
      <c r="AW98" s="4" t="s">
        <v>149</v>
      </c>
    </row>
    <row r="99" ht="15.75" customHeight="1">
      <c r="A99" s="4">
        <v>900020.0</v>
      </c>
      <c r="B99" s="4">
        <v>2024.0</v>
      </c>
      <c r="C99" s="4" t="s">
        <v>658</v>
      </c>
      <c r="D99" s="4" t="s">
        <v>52</v>
      </c>
      <c r="E99" s="4" t="s">
        <v>53</v>
      </c>
      <c r="F99" s="4" t="s">
        <v>54</v>
      </c>
      <c r="G99" s="4" t="s">
        <v>54</v>
      </c>
      <c r="H99" s="4" t="s">
        <v>52</v>
      </c>
      <c r="I99" s="4" t="s">
        <v>55</v>
      </c>
      <c r="J99" s="4" t="s">
        <v>56</v>
      </c>
      <c r="K99" s="4" t="s">
        <v>82</v>
      </c>
      <c r="L99" s="4" t="s">
        <v>52</v>
      </c>
      <c r="M99" s="4" t="s">
        <v>151</v>
      </c>
      <c r="N99" s="4" t="s">
        <v>659</v>
      </c>
      <c r="O99" s="4" t="s">
        <v>60</v>
      </c>
      <c r="P99" s="4" t="s">
        <v>99</v>
      </c>
      <c r="Q99" s="4">
        <v>24.0</v>
      </c>
      <c r="R99" s="4">
        <v>3.0</v>
      </c>
      <c r="S99" s="4">
        <v>2024.0</v>
      </c>
      <c r="T99" s="3">
        <v>45375.0</v>
      </c>
      <c r="U99" s="4" t="s">
        <v>62</v>
      </c>
      <c r="V99" s="4" t="s">
        <v>63</v>
      </c>
      <c r="W99" s="4" t="s">
        <v>64</v>
      </c>
      <c r="X99" s="4" t="s">
        <v>85</v>
      </c>
      <c r="Y99" s="4" t="s">
        <v>400</v>
      </c>
      <c r="Z99" s="4">
        <v>0.0</v>
      </c>
      <c r="AA99" s="4" t="s">
        <v>87</v>
      </c>
      <c r="AB99" s="4">
        <v>-23.5480554</v>
      </c>
      <c r="AC99" s="4">
        <v>-46.6392604</v>
      </c>
      <c r="AD99" s="4">
        <v>1049000.0</v>
      </c>
      <c r="AE99" s="4" t="s">
        <v>67</v>
      </c>
      <c r="AF99" s="4" t="s">
        <v>197</v>
      </c>
      <c r="AG99" s="4" t="s">
        <v>85</v>
      </c>
      <c r="AH99" s="4" t="s">
        <v>89</v>
      </c>
      <c r="AK99" s="4" t="s">
        <v>188</v>
      </c>
      <c r="AL99" s="4" t="s">
        <v>133</v>
      </c>
      <c r="AM99" s="4" t="s">
        <v>654</v>
      </c>
      <c r="AN99" s="4" t="s">
        <v>574</v>
      </c>
      <c r="AO99" s="4">
        <v>1.0</v>
      </c>
      <c r="AP99" s="4" t="s">
        <v>660</v>
      </c>
      <c r="AQ99" s="4" t="s">
        <v>661</v>
      </c>
      <c r="AR99" s="4" t="s">
        <v>662</v>
      </c>
      <c r="AS99" s="4" t="s">
        <v>78</v>
      </c>
      <c r="AT99" s="4" t="s">
        <v>160</v>
      </c>
      <c r="AU99" s="4" t="s">
        <v>50</v>
      </c>
      <c r="AW99" s="4" t="s">
        <v>80</v>
      </c>
    </row>
    <row r="100" ht="15.75" customHeight="1">
      <c r="A100" s="4">
        <v>900020.0</v>
      </c>
      <c r="B100" s="4">
        <v>2024.0</v>
      </c>
      <c r="C100" s="4" t="s">
        <v>663</v>
      </c>
      <c r="D100" s="4" t="s">
        <v>52</v>
      </c>
      <c r="E100" s="4" t="s">
        <v>53</v>
      </c>
      <c r="F100" s="4" t="s">
        <v>54</v>
      </c>
      <c r="G100" s="4" t="s">
        <v>54</v>
      </c>
      <c r="H100" s="4" t="s">
        <v>52</v>
      </c>
      <c r="I100" s="4" t="s">
        <v>55</v>
      </c>
      <c r="J100" s="4" t="s">
        <v>56</v>
      </c>
      <c r="K100" s="4" t="s">
        <v>57</v>
      </c>
      <c r="L100" s="4" t="s">
        <v>52</v>
      </c>
      <c r="M100" s="4" t="s">
        <v>129</v>
      </c>
      <c r="N100" s="4" t="s">
        <v>388</v>
      </c>
      <c r="O100" s="4" t="s">
        <v>98</v>
      </c>
      <c r="P100" s="4" t="s">
        <v>99</v>
      </c>
      <c r="Q100" s="4">
        <v>24.0</v>
      </c>
      <c r="R100" s="4">
        <v>3.0</v>
      </c>
      <c r="S100" s="4">
        <v>2024.0</v>
      </c>
      <c r="T100" s="3">
        <v>45375.0</v>
      </c>
      <c r="U100" s="4" t="s">
        <v>62</v>
      </c>
      <c r="V100" s="4" t="s">
        <v>63</v>
      </c>
      <c r="W100" s="4" t="s">
        <v>64</v>
      </c>
      <c r="X100" s="4" t="s">
        <v>100</v>
      </c>
      <c r="Y100" s="4" t="s">
        <v>664</v>
      </c>
      <c r="Z100" s="4">
        <v>1.0</v>
      </c>
      <c r="AA100" s="4" t="s">
        <v>123</v>
      </c>
      <c r="AB100" s="4">
        <v>-23.53579111</v>
      </c>
      <c r="AC100" s="4">
        <v>-46.65328472</v>
      </c>
      <c r="AD100" s="4">
        <v>1150011.0</v>
      </c>
      <c r="AE100" s="4" t="s">
        <v>67</v>
      </c>
      <c r="AF100" s="4" t="s">
        <v>153</v>
      </c>
      <c r="AG100" s="4" t="s">
        <v>100</v>
      </c>
      <c r="AH100" s="4" t="s">
        <v>103</v>
      </c>
      <c r="AK100" s="4" t="s">
        <v>188</v>
      </c>
      <c r="AL100" s="4" t="s">
        <v>144</v>
      </c>
      <c r="AM100" s="4" t="s">
        <v>145</v>
      </c>
      <c r="AN100" s="4" t="s">
        <v>379</v>
      </c>
      <c r="AO100" s="4">
        <v>1.0</v>
      </c>
      <c r="AP100" s="4" t="s">
        <v>544</v>
      </c>
      <c r="AQ100" s="4" t="s">
        <v>665</v>
      </c>
      <c r="AR100" s="4" t="s">
        <v>666</v>
      </c>
      <c r="AS100" s="4" t="s">
        <v>78</v>
      </c>
      <c r="AT100" s="4" t="s">
        <v>137</v>
      </c>
      <c r="AU100" s="4" t="s">
        <v>50</v>
      </c>
      <c r="AW100" s="4" t="s">
        <v>80</v>
      </c>
    </row>
    <row r="101" ht="15.75" customHeight="1">
      <c r="A101" s="4">
        <v>900020.0</v>
      </c>
      <c r="B101" s="4">
        <v>2024.0</v>
      </c>
      <c r="C101" s="4" t="s">
        <v>667</v>
      </c>
      <c r="D101" s="4" t="s">
        <v>52</v>
      </c>
      <c r="E101" s="4" t="s">
        <v>53</v>
      </c>
      <c r="F101" s="4" t="s">
        <v>54</v>
      </c>
      <c r="G101" s="4" t="s">
        <v>54</v>
      </c>
      <c r="H101" s="4" t="s">
        <v>52</v>
      </c>
      <c r="I101" s="4" t="s">
        <v>55</v>
      </c>
      <c r="J101" s="4" t="s">
        <v>56</v>
      </c>
      <c r="K101" s="4" t="s">
        <v>82</v>
      </c>
      <c r="L101" s="4" t="s">
        <v>52</v>
      </c>
      <c r="M101" s="4" t="s">
        <v>151</v>
      </c>
      <c r="N101" s="4" t="s">
        <v>212</v>
      </c>
      <c r="O101" s="4" t="s">
        <v>236</v>
      </c>
      <c r="P101" s="4" t="s">
        <v>99</v>
      </c>
      <c r="Q101" s="4">
        <v>24.0</v>
      </c>
      <c r="R101" s="4">
        <v>3.0</v>
      </c>
      <c r="S101" s="4">
        <v>2024.0</v>
      </c>
      <c r="T101" s="3">
        <v>45375.0</v>
      </c>
      <c r="U101" s="4" t="s">
        <v>62</v>
      </c>
      <c r="V101" s="4" t="s">
        <v>63</v>
      </c>
      <c r="W101" s="4" t="s">
        <v>64</v>
      </c>
      <c r="X101" s="4" t="s">
        <v>85</v>
      </c>
      <c r="Y101" s="4" t="s">
        <v>314</v>
      </c>
      <c r="Z101" s="4">
        <v>0.0</v>
      </c>
      <c r="AA101" s="4" t="s">
        <v>87</v>
      </c>
      <c r="AB101" s="4">
        <v>-23.5429348</v>
      </c>
      <c r="AC101" s="4">
        <v>-46.636329</v>
      </c>
      <c r="AD101" s="4">
        <v>1032001.0</v>
      </c>
      <c r="AE101" s="4" t="s">
        <v>67</v>
      </c>
      <c r="AF101" s="4" t="s">
        <v>132</v>
      </c>
      <c r="AG101" s="4" t="s">
        <v>85</v>
      </c>
      <c r="AH101" s="4" t="s">
        <v>89</v>
      </c>
      <c r="AK101" s="4" t="s">
        <v>240</v>
      </c>
      <c r="AL101" s="4" t="s">
        <v>133</v>
      </c>
      <c r="AM101" s="4" t="s">
        <v>72</v>
      </c>
      <c r="AN101" s="4" t="s">
        <v>156</v>
      </c>
      <c r="AO101" s="4">
        <v>1.0</v>
      </c>
      <c r="AP101" s="4" t="s">
        <v>215</v>
      </c>
      <c r="AQ101" s="4" t="s">
        <v>668</v>
      </c>
      <c r="AR101" s="4" t="s">
        <v>669</v>
      </c>
      <c r="AS101" s="4" t="s">
        <v>78</v>
      </c>
      <c r="AT101" s="4" t="s">
        <v>160</v>
      </c>
      <c r="AU101" s="4" t="s">
        <v>50</v>
      </c>
      <c r="AW101" s="4" t="s">
        <v>80</v>
      </c>
    </row>
    <row r="102" ht="15.75" customHeight="1">
      <c r="A102" s="4">
        <v>900020.0</v>
      </c>
      <c r="B102" s="4">
        <v>2024.0</v>
      </c>
      <c r="C102" s="4" t="s">
        <v>670</v>
      </c>
      <c r="D102" s="4" t="s">
        <v>52</v>
      </c>
      <c r="E102" s="4" t="s">
        <v>53</v>
      </c>
      <c r="F102" s="4" t="s">
        <v>54</v>
      </c>
      <c r="G102" s="4" t="s">
        <v>54</v>
      </c>
      <c r="H102" s="4" t="s">
        <v>52</v>
      </c>
      <c r="I102" s="4" t="s">
        <v>55</v>
      </c>
      <c r="J102" s="4" t="s">
        <v>56</v>
      </c>
      <c r="K102" s="4" t="s">
        <v>82</v>
      </c>
      <c r="L102" s="4" t="s">
        <v>52</v>
      </c>
      <c r="M102" s="4" t="s">
        <v>151</v>
      </c>
      <c r="N102" s="4" t="s">
        <v>522</v>
      </c>
      <c r="O102" s="4" t="s">
        <v>84</v>
      </c>
      <c r="P102" s="4" t="s">
        <v>99</v>
      </c>
      <c r="Q102" s="4">
        <v>24.0</v>
      </c>
      <c r="R102" s="4">
        <v>3.0</v>
      </c>
      <c r="S102" s="4">
        <v>2024.0</v>
      </c>
      <c r="T102" s="3">
        <v>45375.0</v>
      </c>
      <c r="U102" s="4" t="s">
        <v>62</v>
      </c>
      <c r="V102" s="4" t="s">
        <v>63</v>
      </c>
      <c r="W102" s="4" t="s">
        <v>64</v>
      </c>
      <c r="X102" s="4" t="s">
        <v>100</v>
      </c>
      <c r="Y102" s="4" t="s">
        <v>671</v>
      </c>
      <c r="Z102" s="4">
        <v>187.0</v>
      </c>
      <c r="AA102" s="4" t="s">
        <v>87</v>
      </c>
      <c r="AB102" s="4">
        <v>-23.5462948</v>
      </c>
      <c r="AC102" s="4">
        <v>-46.6425512</v>
      </c>
      <c r="AD102" s="4">
        <v>1046912.0</v>
      </c>
      <c r="AE102" s="4" t="s">
        <v>67</v>
      </c>
      <c r="AF102" s="4" t="s">
        <v>88</v>
      </c>
      <c r="AG102" s="4" t="s">
        <v>100</v>
      </c>
      <c r="AH102" s="4" t="s">
        <v>70</v>
      </c>
      <c r="AK102" s="4" t="s">
        <v>188</v>
      </c>
      <c r="AL102" s="4" t="s">
        <v>189</v>
      </c>
      <c r="AM102" s="4" t="s">
        <v>145</v>
      </c>
      <c r="AN102" s="4" t="s">
        <v>74</v>
      </c>
      <c r="AO102" s="4">
        <v>1.0</v>
      </c>
      <c r="AP102" s="4" t="s">
        <v>672</v>
      </c>
      <c r="AQ102" s="4" t="s">
        <v>673</v>
      </c>
      <c r="AR102" s="4" t="s">
        <v>674</v>
      </c>
      <c r="AS102" s="4" t="s">
        <v>78</v>
      </c>
      <c r="AT102" s="4" t="s">
        <v>160</v>
      </c>
      <c r="AU102" s="4" t="s">
        <v>50</v>
      </c>
      <c r="AW102" s="4" t="s">
        <v>80</v>
      </c>
    </row>
    <row r="103" ht="15.75" customHeight="1">
      <c r="A103" s="4">
        <v>900020.0</v>
      </c>
      <c r="B103" s="4">
        <v>2024.0</v>
      </c>
      <c r="C103" s="4" t="s">
        <v>675</v>
      </c>
      <c r="D103" s="4" t="s">
        <v>52</v>
      </c>
      <c r="E103" s="4" t="s">
        <v>53</v>
      </c>
      <c r="F103" s="4" t="s">
        <v>54</v>
      </c>
      <c r="G103" s="4" t="s">
        <v>54</v>
      </c>
      <c r="H103" s="4" t="s">
        <v>52</v>
      </c>
      <c r="I103" s="4" t="s">
        <v>55</v>
      </c>
      <c r="J103" s="4" t="s">
        <v>56</v>
      </c>
      <c r="K103" s="4" t="s">
        <v>82</v>
      </c>
      <c r="L103" s="4" t="s">
        <v>52</v>
      </c>
      <c r="M103" s="4" t="s">
        <v>58</v>
      </c>
      <c r="N103" s="4" t="s">
        <v>595</v>
      </c>
      <c r="O103" s="4" t="s">
        <v>84</v>
      </c>
      <c r="P103" s="4" t="s">
        <v>99</v>
      </c>
      <c r="Q103" s="4">
        <v>24.0</v>
      </c>
      <c r="R103" s="4">
        <v>3.0</v>
      </c>
      <c r="S103" s="4">
        <v>2024.0</v>
      </c>
      <c r="T103" s="3">
        <v>45375.0</v>
      </c>
      <c r="U103" s="4" t="s">
        <v>62</v>
      </c>
      <c r="V103" s="4" t="s">
        <v>63</v>
      </c>
      <c r="W103" s="4" t="s">
        <v>64</v>
      </c>
      <c r="X103" s="4" t="s">
        <v>100</v>
      </c>
      <c r="Y103" s="4" t="s">
        <v>676</v>
      </c>
      <c r="Z103" s="4">
        <v>200.0</v>
      </c>
      <c r="AA103" s="4" t="s">
        <v>527</v>
      </c>
      <c r="AB103" s="4">
        <v>-23.5482707</v>
      </c>
      <c r="AC103" s="4">
        <v>-46.6423275</v>
      </c>
      <c r="AD103" s="4">
        <v>1050060.0</v>
      </c>
      <c r="AE103" s="4" t="s">
        <v>67</v>
      </c>
      <c r="AF103" s="4" t="s">
        <v>187</v>
      </c>
      <c r="AG103" s="4" t="s">
        <v>100</v>
      </c>
      <c r="AH103" s="4" t="s">
        <v>103</v>
      </c>
      <c r="AK103" s="4" t="s">
        <v>188</v>
      </c>
      <c r="AL103" s="4" t="s">
        <v>189</v>
      </c>
      <c r="AM103" s="4" t="s">
        <v>145</v>
      </c>
      <c r="AN103" s="4" t="s">
        <v>74</v>
      </c>
      <c r="AO103" s="4">
        <v>1.0</v>
      </c>
      <c r="AP103" s="4" t="s">
        <v>596</v>
      </c>
      <c r="AQ103" s="4" t="s">
        <v>677</v>
      </c>
      <c r="AR103" s="4" t="s">
        <v>678</v>
      </c>
      <c r="AS103" s="4" t="s">
        <v>78</v>
      </c>
      <c r="AT103" s="4" t="s">
        <v>79</v>
      </c>
      <c r="AU103" s="4" t="s">
        <v>50</v>
      </c>
      <c r="AW103" s="4" t="s">
        <v>80</v>
      </c>
    </row>
    <row r="104" ht="15.75" customHeight="1">
      <c r="A104" s="4">
        <v>900020.0</v>
      </c>
      <c r="B104" s="4">
        <v>2024.0</v>
      </c>
      <c r="C104" s="4" t="s">
        <v>679</v>
      </c>
      <c r="D104" s="4" t="s">
        <v>52</v>
      </c>
      <c r="E104" s="4" t="s">
        <v>53</v>
      </c>
      <c r="F104" s="4" t="s">
        <v>54</v>
      </c>
      <c r="G104" s="4" t="s">
        <v>54</v>
      </c>
      <c r="H104" s="4" t="s">
        <v>52</v>
      </c>
      <c r="I104" s="4" t="s">
        <v>55</v>
      </c>
      <c r="J104" s="4" t="s">
        <v>56</v>
      </c>
      <c r="K104" s="4" t="s">
        <v>82</v>
      </c>
      <c r="L104" s="4" t="s">
        <v>52</v>
      </c>
      <c r="M104" s="4" t="s">
        <v>219</v>
      </c>
      <c r="N104" s="4" t="s">
        <v>436</v>
      </c>
      <c r="O104" s="4" t="s">
        <v>236</v>
      </c>
      <c r="P104" s="4" t="s">
        <v>99</v>
      </c>
      <c r="Q104" s="4">
        <v>24.0</v>
      </c>
      <c r="R104" s="4">
        <v>3.0</v>
      </c>
      <c r="S104" s="4">
        <v>2024.0</v>
      </c>
      <c r="T104" s="3">
        <v>45375.0</v>
      </c>
      <c r="U104" s="4" t="s">
        <v>62</v>
      </c>
      <c r="V104" s="4" t="s">
        <v>63</v>
      </c>
      <c r="W104" s="4" t="s">
        <v>64</v>
      </c>
      <c r="X104" s="4" t="s">
        <v>85</v>
      </c>
      <c r="Y104" s="4" t="s">
        <v>680</v>
      </c>
      <c r="Z104" s="4">
        <v>651.0</v>
      </c>
      <c r="AA104" s="4" t="s">
        <v>307</v>
      </c>
      <c r="AB104" s="4">
        <v>-23.5356948</v>
      </c>
      <c r="AC104" s="4">
        <v>-46.6356719</v>
      </c>
      <c r="AD104" s="4">
        <v>1033001.0</v>
      </c>
      <c r="AE104" s="4" t="s">
        <v>67</v>
      </c>
      <c r="AF104" s="4" t="s">
        <v>113</v>
      </c>
      <c r="AG104" s="4" t="s">
        <v>85</v>
      </c>
      <c r="AH104" s="4" t="s">
        <v>89</v>
      </c>
      <c r="AK104" s="4" t="s">
        <v>240</v>
      </c>
      <c r="AL104" s="4" t="s">
        <v>133</v>
      </c>
      <c r="AM104" s="4" t="s">
        <v>72</v>
      </c>
      <c r="AN104" s="4" t="s">
        <v>72</v>
      </c>
      <c r="AO104" s="4">
        <v>1.0</v>
      </c>
      <c r="AP104" s="4" t="s">
        <v>681</v>
      </c>
      <c r="AQ104" s="4" t="s">
        <v>682</v>
      </c>
      <c r="AR104" s="4" t="s">
        <v>683</v>
      </c>
      <c r="AS104" s="4" t="s">
        <v>78</v>
      </c>
      <c r="AT104" s="4" t="s">
        <v>226</v>
      </c>
      <c r="AU104" s="4" t="s">
        <v>50</v>
      </c>
      <c r="AW104" s="4" t="s">
        <v>80</v>
      </c>
    </row>
    <row r="105" ht="15.75" customHeight="1">
      <c r="A105" s="4">
        <v>900020.0</v>
      </c>
      <c r="B105" s="4">
        <v>2024.0</v>
      </c>
      <c r="C105" s="4" t="s">
        <v>684</v>
      </c>
      <c r="D105" s="4" t="s">
        <v>52</v>
      </c>
      <c r="E105" s="4" t="s">
        <v>53</v>
      </c>
      <c r="F105" s="4" t="s">
        <v>54</v>
      </c>
      <c r="G105" s="4" t="s">
        <v>54</v>
      </c>
      <c r="H105" s="4" t="s">
        <v>52</v>
      </c>
      <c r="I105" s="4" t="s">
        <v>55</v>
      </c>
      <c r="J105" s="4" t="s">
        <v>56</v>
      </c>
      <c r="K105" s="4" t="s">
        <v>82</v>
      </c>
      <c r="L105" s="4" t="s">
        <v>52</v>
      </c>
      <c r="M105" s="4" t="s">
        <v>58</v>
      </c>
      <c r="N105" s="4" t="s">
        <v>584</v>
      </c>
      <c r="O105" s="4" t="s">
        <v>236</v>
      </c>
      <c r="P105" s="4" t="s">
        <v>99</v>
      </c>
      <c r="Q105" s="4">
        <v>24.0</v>
      </c>
      <c r="R105" s="4">
        <v>3.0</v>
      </c>
      <c r="S105" s="4">
        <v>2024.0</v>
      </c>
      <c r="T105" s="3">
        <v>45375.0</v>
      </c>
      <c r="U105" s="4" t="s">
        <v>62</v>
      </c>
      <c r="V105" s="4" t="s">
        <v>63</v>
      </c>
      <c r="W105" s="4" t="s">
        <v>64</v>
      </c>
      <c r="X105" s="4" t="s">
        <v>64</v>
      </c>
      <c r="Y105" s="4" t="s">
        <v>590</v>
      </c>
      <c r="Z105" s="4">
        <v>108.0</v>
      </c>
      <c r="AA105" s="4" t="s">
        <v>66</v>
      </c>
      <c r="AB105" s="4">
        <v>-23.54425717</v>
      </c>
      <c r="AC105" s="4">
        <v>-46.63963271</v>
      </c>
      <c r="AD105" s="4">
        <v>1041001.0</v>
      </c>
      <c r="AE105" s="4" t="s">
        <v>67</v>
      </c>
      <c r="AF105" s="4" t="s">
        <v>113</v>
      </c>
      <c r="AG105" s="4" t="s">
        <v>64</v>
      </c>
      <c r="AH105" s="4" t="s">
        <v>70</v>
      </c>
      <c r="AK105" s="4" t="s">
        <v>240</v>
      </c>
      <c r="AL105" s="4" t="s">
        <v>133</v>
      </c>
      <c r="AM105" s="4" t="s">
        <v>378</v>
      </c>
      <c r="AN105" s="4" t="s">
        <v>74</v>
      </c>
      <c r="AO105" s="4">
        <v>1.0</v>
      </c>
      <c r="AP105" s="4" t="s">
        <v>585</v>
      </c>
      <c r="AQ105" s="4" t="s">
        <v>685</v>
      </c>
      <c r="AR105" s="4" t="s">
        <v>686</v>
      </c>
      <c r="AS105" s="4" t="s">
        <v>78</v>
      </c>
      <c r="AT105" s="4" t="s">
        <v>79</v>
      </c>
      <c r="AU105" s="4" t="s">
        <v>50</v>
      </c>
      <c r="AW105" s="4" t="s">
        <v>80</v>
      </c>
    </row>
    <row r="106" ht="15.75" customHeight="1">
      <c r="A106" s="4">
        <v>900020.0</v>
      </c>
      <c r="B106" s="4">
        <v>2024.0</v>
      </c>
      <c r="C106" s="4" t="s">
        <v>687</v>
      </c>
      <c r="D106" s="4" t="s">
        <v>52</v>
      </c>
      <c r="E106" s="4" t="s">
        <v>53</v>
      </c>
      <c r="F106" s="4" t="s">
        <v>54</v>
      </c>
      <c r="G106" s="4" t="s">
        <v>54</v>
      </c>
      <c r="H106" s="4" t="s">
        <v>52</v>
      </c>
      <c r="I106" s="4" t="s">
        <v>55</v>
      </c>
      <c r="J106" s="4" t="s">
        <v>56</v>
      </c>
      <c r="K106" s="4" t="s">
        <v>57</v>
      </c>
      <c r="L106" s="4" t="s">
        <v>52</v>
      </c>
      <c r="M106" s="4" t="s">
        <v>58</v>
      </c>
      <c r="N106" s="4" t="s">
        <v>436</v>
      </c>
      <c r="O106" s="4" t="s">
        <v>236</v>
      </c>
      <c r="P106" s="4" t="s">
        <v>61</v>
      </c>
      <c r="Q106" s="4">
        <v>25.0</v>
      </c>
      <c r="R106" s="4">
        <v>3.0</v>
      </c>
      <c r="S106" s="4">
        <v>2024.0</v>
      </c>
      <c r="T106" s="3">
        <v>45376.0</v>
      </c>
      <c r="U106" s="4" t="s">
        <v>62</v>
      </c>
      <c r="V106" s="4" t="s">
        <v>63</v>
      </c>
      <c r="W106" s="4" t="s">
        <v>64</v>
      </c>
      <c r="X106" s="4" t="s">
        <v>100</v>
      </c>
      <c r="Y106" s="4" t="s">
        <v>384</v>
      </c>
      <c r="Z106" s="4">
        <v>888.0</v>
      </c>
      <c r="AA106" s="4" t="s">
        <v>123</v>
      </c>
      <c r="AB106" s="4">
        <v>-23.53255918</v>
      </c>
      <c r="AC106" s="4">
        <v>-46.65897648</v>
      </c>
      <c r="AD106" s="4">
        <v>1232011.0</v>
      </c>
      <c r="AE106" s="4" t="s">
        <v>67</v>
      </c>
      <c r="AF106" s="4" t="s">
        <v>113</v>
      </c>
      <c r="AG106" s="4" t="s">
        <v>100</v>
      </c>
      <c r="AH106" s="4" t="s">
        <v>103</v>
      </c>
      <c r="AK106" s="4" t="s">
        <v>188</v>
      </c>
      <c r="AL106" s="4" t="s">
        <v>189</v>
      </c>
      <c r="AM106" s="4" t="s">
        <v>145</v>
      </c>
      <c r="AN106" s="4" t="s">
        <v>74</v>
      </c>
      <c r="AO106" s="4">
        <v>1.0</v>
      </c>
      <c r="AP106" s="4" t="s">
        <v>688</v>
      </c>
      <c r="AQ106" s="4" t="s">
        <v>471</v>
      </c>
      <c r="AR106" s="4" t="s">
        <v>689</v>
      </c>
      <c r="AS106" s="4" t="s">
        <v>78</v>
      </c>
      <c r="AT106" s="4" t="s">
        <v>79</v>
      </c>
      <c r="AU106" s="4" t="s">
        <v>50</v>
      </c>
      <c r="AW106" s="4" t="s">
        <v>80</v>
      </c>
    </row>
    <row r="107" ht="15.75" customHeight="1">
      <c r="A107" s="4">
        <v>900020.0</v>
      </c>
      <c r="B107" s="4">
        <v>2024.0</v>
      </c>
      <c r="C107" s="4" t="s">
        <v>690</v>
      </c>
      <c r="D107" s="4" t="s">
        <v>52</v>
      </c>
      <c r="E107" s="4" t="s">
        <v>53</v>
      </c>
      <c r="F107" s="4" t="s">
        <v>54</v>
      </c>
      <c r="G107" s="4" t="s">
        <v>54</v>
      </c>
      <c r="H107" s="4" t="s">
        <v>52</v>
      </c>
      <c r="I107" s="4" t="s">
        <v>55</v>
      </c>
      <c r="J107" s="4" t="s">
        <v>56</v>
      </c>
      <c r="K107" s="4" t="s">
        <v>57</v>
      </c>
      <c r="L107" s="4" t="s">
        <v>52</v>
      </c>
      <c r="M107" s="4" t="s">
        <v>58</v>
      </c>
      <c r="N107" s="4" t="s">
        <v>589</v>
      </c>
      <c r="O107" s="4" t="s">
        <v>60</v>
      </c>
      <c r="P107" s="4" t="s">
        <v>61</v>
      </c>
      <c r="Q107" s="4">
        <v>25.0</v>
      </c>
      <c r="R107" s="4">
        <v>3.0</v>
      </c>
      <c r="S107" s="4">
        <v>2024.0</v>
      </c>
      <c r="T107" s="3">
        <v>45376.0</v>
      </c>
      <c r="U107" s="4" t="s">
        <v>62</v>
      </c>
      <c r="V107" s="4" t="s">
        <v>63</v>
      </c>
      <c r="W107" s="4" t="s">
        <v>64</v>
      </c>
      <c r="X107" s="4" t="s">
        <v>64</v>
      </c>
      <c r="Y107" s="4" t="s">
        <v>112</v>
      </c>
      <c r="Z107" s="4">
        <v>296.0</v>
      </c>
      <c r="AA107" s="4" t="s">
        <v>66</v>
      </c>
      <c r="AB107" s="4">
        <v>-23.54485478</v>
      </c>
      <c r="AC107" s="4">
        <v>-46.64558484</v>
      </c>
      <c r="AD107" s="4">
        <v>1220000.0</v>
      </c>
      <c r="AE107" s="4" t="s">
        <v>67</v>
      </c>
      <c r="AF107" s="4" t="s">
        <v>197</v>
      </c>
      <c r="AG107" s="4" t="s">
        <v>64</v>
      </c>
      <c r="AH107" s="4" t="s">
        <v>70</v>
      </c>
      <c r="AK107" s="4" t="s">
        <v>240</v>
      </c>
      <c r="AL107" s="4" t="s">
        <v>133</v>
      </c>
      <c r="AM107" s="4" t="s">
        <v>72</v>
      </c>
      <c r="AN107" s="4" t="s">
        <v>543</v>
      </c>
      <c r="AO107" s="4">
        <v>1.0</v>
      </c>
      <c r="AP107" s="4" t="s">
        <v>691</v>
      </c>
      <c r="AQ107" s="4" t="s">
        <v>692</v>
      </c>
      <c r="AR107" s="4" t="s">
        <v>693</v>
      </c>
      <c r="AS107" s="4" t="s">
        <v>78</v>
      </c>
      <c r="AT107" s="4" t="s">
        <v>79</v>
      </c>
      <c r="AU107" s="4" t="s">
        <v>50</v>
      </c>
      <c r="AW107" s="4" t="s">
        <v>80</v>
      </c>
    </row>
    <row r="108" ht="15.75" customHeight="1">
      <c r="A108" s="4">
        <v>900020.0</v>
      </c>
      <c r="B108" s="4">
        <v>2024.0</v>
      </c>
      <c r="C108" s="4" t="s">
        <v>694</v>
      </c>
      <c r="D108" s="4" t="s">
        <v>52</v>
      </c>
      <c r="E108" s="4" t="s">
        <v>53</v>
      </c>
      <c r="F108" s="4" t="s">
        <v>54</v>
      </c>
      <c r="G108" s="4" t="s">
        <v>54</v>
      </c>
      <c r="H108" s="4" t="s">
        <v>52</v>
      </c>
      <c r="I108" s="4" t="s">
        <v>55</v>
      </c>
      <c r="J108" s="4" t="s">
        <v>56</v>
      </c>
      <c r="K108" s="4" t="s">
        <v>57</v>
      </c>
      <c r="L108" s="4" t="s">
        <v>52</v>
      </c>
      <c r="M108" s="4" t="s">
        <v>151</v>
      </c>
      <c r="N108" s="4" t="s">
        <v>548</v>
      </c>
      <c r="O108" s="4" t="s">
        <v>98</v>
      </c>
      <c r="P108" s="4" t="s">
        <v>61</v>
      </c>
      <c r="Q108" s="4">
        <v>25.0</v>
      </c>
      <c r="R108" s="4">
        <v>3.0</v>
      </c>
      <c r="S108" s="4">
        <v>2024.0</v>
      </c>
      <c r="T108" s="3">
        <v>45376.0</v>
      </c>
      <c r="U108" s="4" t="s">
        <v>62</v>
      </c>
      <c r="V108" s="4" t="s">
        <v>63</v>
      </c>
      <c r="W108" s="4" t="s">
        <v>64</v>
      </c>
      <c r="X108" s="4" t="s">
        <v>64</v>
      </c>
      <c r="Y108" s="4" t="s">
        <v>384</v>
      </c>
      <c r="Z108" s="4">
        <v>456.0</v>
      </c>
      <c r="AA108" s="4" t="s">
        <v>123</v>
      </c>
      <c r="AB108" s="4">
        <v>-23.5309825</v>
      </c>
      <c r="AC108" s="4">
        <v>-46.6578798</v>
      </c>
      <c r="AD108" s="4">
        <v>1232011.0</v>
      </c>
      <c r="AE108" s="4" t="s">
        <v>67</v>
      </c>
      <c r="AF108" s="4" t="s">
        <v>153</v>
      </c>
      <c r="AG108" s="4" t="s">
        <v>64</v>
      </c>
      <c r="AH108" s="4" t="s">
        <v>103</v>
      </c>
      <c r="AK108" s="4" t="s">
        <v>240</v>
      </c>
      <c r="AL108" s="4" t="s">
        <v>72</v>
      </c>
      <c r="AM108" s="4" t="s">
        <v>104</v>
      </c>
      <c r="AN108" s="4" t="s">
        <v>72</v>
      </c>
      <c r="AO108" s="4">
        <v>1.0</v>
      </c>
      <c r="AP108" s="4" t="s">
        <v>695</v>
      </c>
      <c r="AQ108" s="4" t="s">
        <v>696</v>
      </c>
      <c r="AR108" s="4" t="s">
        <v>697</v>
      </c>
      <c r="AS108" s="4" t="s">
        <v>78</v>
      </c>
      <c r="AT108" s="4" t="s">
        <v>160</v>
      </c>
      <c r="AU108" s="4" t="s">
        <v>50</v>
      </c>
      <c r="AW108" s="4" t="s">
        <v>80</v>
      </c>
    </row>
    <row r="109" ht="15.75" customHeight="1">
      <c r="A109" s="4">
        <v>900021.0</v>
      </c>
      <c r="B109" s="4">
        <v>2024.0</v>
      </c>
      <c r="C109" s="4" t="s">
        <v>698</v>
      </c>
      <c r="D109" s="4" t="s">
        <v>52</v>
      </c>
      <c r="E109" s="4" t="s">
        <v>53</v>
      </c>
      <c r="F109" s="4" t="s">
        <v>54</v>
      </c>
      <c r="G109" s="4" t="s">
        <v>95</v>
      </c>
      <c r="H109" s="4" t="s">
        <v>52</v>
      </c>
      <c r="I109" s="4" t="s">
        <v>55</v>
      </c>
      <c r="J109" s="4" t="s">
        <v>56</v>
      </c>
      <c r="K109" s="4" t="s">
        <v>82</v>
      </c>
      <c r="L109" s="4" t="s">
        <v>52</v>
      </c>
      <c r="M109" s="4" t="s">
        <v>96</v>
      </c>
      <c r="N109" s="4" t="s">
        <v>699</v>
      </c>
      <c r="O109" s="4" t="s">
        <v>64</v>
      </c>
      <c r="P109" s="4" t="s">
        <v>183</v>
      </c>
      <c r="Q109" s="4">
        <v>19.0</v>
      </c>
      <c r="R109" s="4">
        <v>3.0</v>
      </c>
      <c r="S109" s="4">
        <v>2024.0</v>
      </c>
      <c r="T109" s="3">
        <v>45370.0</v>
      </c>
      <c r="U109" s="4" t="s">
        <v>62</v>
      </c>
      <c r="V109" s="4" t="s">
        <v>63</v>
      </c>
      <c r="W109" s="4" t="s">
        <v>64</v>
      </c>
      <c r="X109" s="4" t="s">
        <v>100</v>
      </c>
      <c r="Y109" s="4" t="s">
        <v>700</v>
      </c>
      <c r="Z109" s="4">
        <v>23.0</v>
      </c>
      <c r="AA109" s="4" t="s">
        <v>176</v>
      </c>
      <c r="AB109" s="4">
        <v>-23.5370027</v>
      </c>
      <c r="AC109" s="4">
        <v>-46.633564</v>
      </c>
      <c r="AD109" s="4">
        <v>1101010.0</v>
      </c>
      <c r="AE109" s="4" t="s">
        <v>67</v>
      </c>
      <c r="AF109" s="4" t="s">
        <v>153</v>
      </c>
      <c r="AG109" s="4" t="s">
        <v>100</v>
      </c>
      <c r="AH109" s="4" t="s">
        <v>281</v>
      </c>
      <c r="AK109" s="4" t="s">
        <v>282</v>
      </c>
      <c r="AL109" s="4" t="s">
        <v>133</v>
      </c>
      <c r="AM109" s="4" t="s">
        <v>251</v>
      </c>
      <c r="AN109" s="4" t="s">
        <v>372</v>
      </c>
      <c r="AO109" s="4">
        <v>1.0</v>
      </c>
      <c r="AP109" s="4" t="s">
        <v>701</v>
      </c>
      <c r="AQ109" s="4" t="s">
        <v>702</v>
      </c>
      <c r="AR109" s="4" t="s">
        <v>703</v>
      </c>
      <c r="AS109" s="4" t="s">
        <v>78</v>
      </c>
      <c r="AT109" s="4" t="s">
        <v>109</v>
      </c>
      <c r="AU109" s="4" t="s">
        <v>50</v>
      </c>
      <c r="AW109" s="4" t="s">
        <v>80</v>
      </c>
    </row>
    <row r="110" ht="15.75" customHeight="1">
      <c r="A110" s="4">
        <v>900021.0</v>
      </c>
      <c r="B110" s="4">
        <v>2024.0</v>
      </c>
      <c r="C110" s="4" t="s">
        <v>704</v>
      </c>
      <c r="D110" s="4" t="s">
        <v>52</v>
      </c>
      <c r="E110" s="4" t="s">
        <v>53</v>
      </c>
      <c r="F110" s="4" t="s">
        <v>54</v>
      </c>
      <c r="G110" s="4" t="s">
        <v>95</v>
      </c>
      <c r="H110" s="4" t="s">
        <v>52</v>
      </c>
      <c r="I110" s="4" t="s">
        <v>55</v>
      </c>
      <c r="J110" s="4" t="s">
        <v>56</v>
      </c>
      <c r="K110" s="4" t="s">
        <v>57</v>
      </c>
      <c r="L110" s="4" t="s">
        <v>52</v>
      </c>
      <c r="M110" s="4" t="s">
        <v>120</v>
      </c>
      <c r="N110" s="4" t="s">
        <v>705</v>
      </c>
      <c r="O110" s="4" t="s">
        <v>84</v>
      </c>
      <c r="P110" s="4" t="s">
        <v>183</v>
      </c>
      <c r="Q110" s="4">
        <v>20.0</v>
      </c>
      <c r="R110" s="4">
        <v>3.0</v>
      </c>
      <c r="S110" s="4">
        <v>2024.0</v>
      </c>
      <c r="T110" s="3">
        <v>45371.0</v>
      </c>
      <c r="U110" s="4" t="s">
        <v>62</v>
      </c>
      <c r="V110" s="4" t="s">
        <v>63</v>
      </c>
      <c r="W110" s="4" t="s">
        <v>64</v>
      </c>
      <c r="X110" s="4" t="s">
        <v>100</v>
      </c>
      <c r="Y110" s="4" t="s">
        <v>384</v>
      </c>
      <c r="Z110" s="4">
        <v>701.0</v>
      </c>
      <c r="AA110" s="4" t="s">
        <v>123</v>
      </c>
      <c r="AB110" s="4">
        <v>-23.53409101</v>
      </c>
      <c r="AC110" s="4">
        <v>-46.65975346</v>
      </c>
      <c r="AD110" s="4">
        <v>1232011.0</v>
      </c>
      <c r="AE110" s="4" t="s">
        <v>67</v>
      </c>
      <c r="AF110" s="4" t="s">
        <v>187</v>
      </c>
      <c r="AG110" s="4" t="s">
        <v>100</v>
      </c>
      <c r="AH110" s="4" t="s">
        <v>281</v>
      </c>
      <c r="AK110" s="4" t="s">
        <v>282</v>
      </c>
      <c r="AL110" s="4" t="s">
        <v>133</v>
      </c>
      <c r="AM110" s="4" t="s">
        <v>251</v>
      </c>
      <c r="AN110" s="4" t="s">
        <v>74</v>
      </c>
      <c r="AO110" s="4">
        <v>1.0</v>
      </c>
      <c r="AP110" s="4" t="s">
        <v>706</v>
      </c>
      <c r="AQ110" s="4" t="s">
        <v>707</v>
      </c>
      <c r="AR110" s="4" t="s">
        <v>708</v>
      </c>
      <c r="AS110" s="4" t="s">
        <v>78</v>
      </c>
      <c r="AT110" s="4" t="s">
        <v>127</v>
      </c>
      <c r="AU110" s="4" t="s">
        <v>50</v>
      </c>
      <c r="AW110" s="4" t="s">
        <v>80</v>
      </c>
    </row>
    <row r="111" ht="15.75" customHeight="1">
      <c r="A111" s="4">
        <v>900021.0</v>
      </c>
      <c r="B111" s="4">
        <v>2024.0</v>
      </c>
      <c r="C111" s="4" t="s">
        <v>709</v>
      </c>
      <c r="D111" s="4" t="s">
        <v>52</v>
      </c>
      <c r="E111" s="4" t="s">
        <v>53</v>
      </c>
      <c r="F111" s="4" t="s">
        <v>54</v>
      </c>
      <c r="G111" s="4" t="s">
        <v>95</v>
      </c>
      <c r="H111" s="4" t="s">
        <v>52</v>
      </c>
      <c r="I111" s="4" t="s">
        <v>55</v>
      </c>
      <c r="J111" s="4" t="s">
        <v>56</v>
      </c>
      <c r="K111" s="4" t="s">
        <v>57</v>
      </c>
      <c r="L111" s="4" t="s">
        <v>52</v>
      </c>
      <c r="M111" s="4" t="s">
        <v>120</v>
      </c>
      <c r="N111" s="4" t="s">
        <v>710</v>
      </c>
      <c r="O111" s="4" t="s">
        <v>64</v>
      </c>
      <c r="P111" s="4" t="s">
        <v>299</v>
      </c>
      <c r="Q111" s="4">
        <v>20.0</v>
      </c>
      <c r="R111" s="4">
        <v>3.0</v>
      </c>
      <c r="S111" s="4">
        <v>2024.0</v>
      </c>
      <c r="T111" s="3">
        <v>45371.0</v>
      </c>
      <c r="U111" s="4" t="s">
        <v>62</v>
      </c>
      <c r="V111" s="4" t="s">
        <v>63</v>
      </c>
      <c r="W111" s="4" t="s">
        <v>64</v>
      </c>
      <c r="X111" s="4" t="s">
        <v>100</v>
      </c>
      <c r="Y111" s="4" t="s">
        <v>417</v>
      </c>
      <c r="Z111" s="4">
        <v>433.0</v>
      </c>
      <c r="AA111" s="4" t="s">
        <v>123</v>
      </c>
      <c r="AB111" s="4">
        <v>-23.53424445</v>
      </c>
      <c r="AC111" s="4">
        <v>-46.64547636</v>
      </c>
      <c r="AD111" s="4">
        <v>1215000.0</v>
      </c>
      <c r="AE111" s="4" t="s">
        <v>67</v>
      </c>
      <c r="AF111" s="4" t="s">
        <v>68</v>
      </c>
      <c r="AG111" s="4" t="s">
        <v>100</v>
      </c>
      <c r="AH111" s="4" t="s">
        <v>89</v>
      </c>
      <c r="AK111" s="4" t="s">
        <v>71</v>
      </c>
      <c r="AL111" s="4" t="s">
        <v>133</v>
      </c>
      <c r="AM111" s="4" t="s">
        <v>90</v>
      </c>
      <c r="AN111" s="4" t="s">
        <v>72</v>
      </c>
      <c r="AO111" s="4">
        <v>1.0</v>
      </c>
      <c r="AP111" s="4" t="s">
        <v>711</v>
      </c>
      <c r="AQ111" s="4" t="s">
        <v>712</v>
      </c>
      <c r="AR111" s="4" t="s">
        <v>713</v>
      </c>
      <c r="AS111" s="4" t="s">
        <v>78</v>
      </c>
      <c r="AT111" s="4" t="s">
        <v>127</v>
      </c>
      <c r="AU111" s="4" t="s">
        <v>50</v>
      </c>
      <c r="AW111" s="4" t="s">
        <v>80</v>
      </c>
    </row>
    <row r="112" ht="15.75" customHeight="1">
      <c r="A112" s="4">
        <v>900021.0</v>
      </c>
      <c r="B112" s="4">
        <v>2024.0</v>
      </c>
      <c r="C112" s="4" t="s">
        <v>714</v>
      </c>
      <c r="D112" s="4" t="s">
        <v>52</v>
      </c>
      <c r="E112" s="4" t="s">
        <v>53</v>
      </c>
      <c r="F112" s="4" t="s">
        <v>54</v>
      </c>
      <c r="G112" s="4" t="s">
        <v>95</v>
      </c>
      <c r="H112" s="4" t="s">
        <v>52</v>
      </c>
      <c r="I112" s="4" t="s">
        <v>55</v>
      </c>
      <c r="J112" s="4" t="s">
        <v>56</v>
      </c>
      <c r="K112" s="4" t="s">
        <v>82</v>
      </c>
      <c r="L112" s="4" t="s">
        <v>52</v>
      </c>
      <c r="M112" s="4" t="s">
        <v>96</v>
      </c>
      <c r="N112" s="4" t="s">
        <v>715</v>
      </c>
      <c r="O112" s="4" t="s">
        <v>64</v>
      </c>
      <c r="P112" s="4" t="s">
        <v>299</v>
      </c>
      <c r="Q112" s="4">
        <v>20.0</v>
      </c>
      <c r="R112" s="4">
        <v>3.0</v>
      </c>
      <c r="S112" s="4">
        <v>2024.0</v>
      </c>
      <c r="T112" s="3">
        <v>45371.0</v>
      </c>
      <c r="U112" s="4" t="s">
        <v>62</v>
      </c>
      <c r="V112" s="4" t="s">
        <v>63</v>
      </c>
      <c r="W112" s="4" t="s">
        <v>64</v>
      </c>
      <c r="X112" s="4" t="s">
        <v>100</v>
      </c>
      <c r="Y112" s="4" t="s">
        <v>716</v>
      </c>
      <c r="Z112" s="4">
        <v>1080.0</v>
      </c>
      <c r="AA112" s="4" t="s">
        <v>66</v>
      </c>
      <c r="AB112" s="4">
        <v>-23.53884388</v>
      </c>
      <c r="AC112" s="4">
        <v>-46.64063784</v>
      </c>
      <c r="AD112" s="4">
        <v>1206000.0</v>
      </c>
      <c r="AE112" s="4" t="s">
        <v>67</v>
      </c>
      <c r="AF112" s="4" t="s">
        <v>132</v>
      </c>
      <c r="AG112" s="4" t="s">
        <v>100</v>
      </c>
      <c r="AH112" s="4" t="s">
        <v>70</v>
      </c>
      <c r="AK112" s="4" t="s">
        <v>240</v>
      </c>
      <c r="AL112" s="4" t="s">
        <v>133</v>
      </c>
      <c r="AM112" s="4" t="s">
        <v>73</v>
      </c>
      <c r="AN112" s="4" t="s">
        <v>412</v>
      </c>
      <c r="AO112" s="4">
        <v>1.0</v>
      </c>
      <c r="AP112" s="4" t="s">
        <v>717</v>
      </c>
      <c r="AQ112" s="4" t="s">
        <v>718</v>
      </c>
      <c r="AR112" s="4" t="s">
        <v>719</v>
      </c>
      <c r="AS112" s="4" t="s">
        <v>78</v>
      </c>
      <c r="AT112" s="4" t="s">
        <v>109</v>
      </c>
      <c r="AU112" s="4" t="s">
        <v>50</v>
      </c>
      <c r="AW112" s="4" t="s">
        <v>80</v>
      </c>
    </row>
    <row r="113" ht="15.75" customHeight="1">
      <c r="A113" s="4">
        <v>900021.0</v>
      </c>
      <c r="B113" s="4">
        <v>2024.0</v>
      </c>
      <c r="C113" s="4" t="s">
        <v>720</v>
      </c>
      <c r="D113" s="4" t="s">
        <v>52</v>
      </c>
      <c r="E113" s="4" t="s">
        <v>53</v>
      </c>
      <c r="F113" s="4" t="s">
        <v>54</v>
      </c>
      <c r="G113" s="4" t="s">
        <v>95</v>
      </c>
      <c r="H113" s="4" t="s">
        <v>52</v>
      </c>
      <c r="I113" s="4" t="s">
        <v>55</v>
      </c>
      <c r="J113" s="4" t="s">
        <v>56</v>
      </c>
      <c r="K113" s="4" t="s">
        <v>82</v>
      </c>
      <c r="L113" s="4" t="s">
        <v>52</v>
      </c>
      <c r="M113" s="4" t="s">
        <v>120</v>
      </c>
      <c r="N113" s="4" t="s">
        <v>264</v>
      </c>
      <c r="O113" s="4" t="s">
        <v>64</v>
      </c>
      <c r="P113" s="4" t="s">
        <v>299</v>
      </c>
      <c r="Q113" s="4">
        <v>20.0</v>
      </c>
      <c r="R113" s="4">
        <v>3.0</v>
      </c>
      <c r="S113" s="4">
        <v>2024.0</v>
      </c>
      <c r="T113" s="3">
        <v>45371.0</v>
      </c>
      <c r="U113" s="4" t="s">
        <v>62</v>
      </c>
      <c r="V113" s="4" t="s">
        <v>63</v>
      </c>
      <c r="W113" s="4" t="s">
        <v>64</v>
      </c>
      <c r="X113" s="4" t="s">
        <v>100</v>
      </c>
      <c r="Y113" s="4" t="s">
        <v>359</v>
      </c>
      <c r="Z113" s="4">
        <v>136.0</v>
      </c>
      <c r="AA113" s="4" t="s">
        <v>497</v>
      </c>
      <c r="AB113" s="4">
        <v>-23.537214</v>
      </c>
      <c r="AC113" s="4">
        <v>-46.638366</v>
      </c>
      <c r="AD113" s="4">
        <v>1210001.0</v>
      </c>
      <c r="AE113" s="4" t="s">
        <v>67</v>
      </c>
      <c r="AF113" s="4" t="s">
        <v>88</v>
      </c>
      <c r="AG113" s="4" t="s">
        <v>100</v>
      </c>
      <c r="AH113" s="4" t="s">
        <v>721</v>
      </c>
      <c r="AK113" s="4" t="s">
        <v>240</v>
      </c>
      <c r="AL113" s="4" t="s">
        <v>133</v>
      </c>
      <c r="AM113" s="4" t="s">
        <v>378</v>
      </c>
      <c r="AN113" s="4" t="s">
        <v>379</v>
      </c>
      <c r="AO113" s="4">
        <v>1.0</v>
      </c>
      <c r="AP113" s="4" t="s">
        <v>722</v>
      </c>
      <c r="AQ113" s="4" t="s">
        <v>723</v>
      </c>
      <c r="AR113" s="4" t="s">
        <v>724</v>
      </c>
      <c r="AS113" s="4" t="s">
        <v>78</v>
      </c>
      <c r="AT113" s="4" t="s">
        <v>127</v>
      </c>
      <c r="AU113" s="4" t="s">
        <v>50</v>
      </c>
      <c r="AW113" s="4" t="s">
        <v>80</v>
      </c>
    </row>
    <row r="114" ht="15.75" customHeight="1">
      <c r="A114" s="4">
        <v>900021.0</v>
      </c>
      <c r="B114" s="4">
        <v>2024.0</v>
      </c>
      <c r="C114" s="4" t="s">
        <v>725</v>
      </c>
      <c r="D114" s="4" t="s">
        <v>52</v>
      </c>
      <c r="E114" s="4" t="s">
        <v>53</v>
      </c>
      <c r="F114" s="4" t="s">
        <v>54</v>
      </c>
      <c r="G114" s="4" t="s">
        <v>95</v>
      </c>
      <c r="H114" s="4" t="s">
        <v>52</v>
      </c>
      <c r="I114" s="4" t="s">
        <v>55</v>
      </c>
      <c r="J114" s="4" t="s">
        <v>56</v>
      </c>
      <c r="K114" s="4" t="s">
        <v>82</v>
      </c>
      <c r="L114" s="4" t="s">
        <v>52</v>
      </c>
      <c r="M114" s="4" t="s">
        <v>120</v>
      </c>
      <c r="N114" s="4" t="s">
        <v>212</v>
      </c>
      <c r="O114" s="4" t="s">
        <v>236</v>
      </c>
      <c r="P114" s="4" t="s">
        <v>299</v>
      </c>
      <c r="Q114" s="4">
        <v>20.0</v>
      </c>
      <c r="R114" s="4">
        <v>3.0</v>
      </c>
      <c r="S114" s="4">
        <v>2024.0</v>
      </c>
      <c r="T114" s="3">
        <v>45371.0</v>
      </c>
      <c r="U114" s="4" t="s">
        <v>62</v>
      </c>
      <c r="V114" s="4" t="s">
        <v>63</v>
      </c>
      <c r="W114" s="4" t="s">
        <v>64</v>
      </c>
      <c r="X114" s="4" t="s">
        <v>64</v>
      </c>
      <c r="Y114" s="4" t="s">
        <v>726</v>
      </c>
      <c r="Z114" s="4">
        <v>160.0</v>
      </c>
      <c r="AA114" s="4" t="s">
        <v>66</v>
      </c>
      <c r="AB114" s="4">
        <v>-23.53871005</v>
      </c>
      <c r="AC114" s="4">
        <v>-46.63830061</v>
      </c>
      <c r="AD114" s="4">
        <v>1209001.0</v>
      </c>
      <c r="AE114" s="4" t="s">
        <v>67</v>
      </c>
      <c r="AF114" s="4" t="s">
        <v>132</v>
      </c>
      <c r="AG114" s="4" t="s">
        <v>64</v>
      </c>
      <c r="AH114" s="4" t="s">
        <v>250</v>
      </c>
      <c r="AK114" s="4" t="s">
        <v>240</v>
      </c>
      <c r="AL114" s="4" t="s">
        <v>72</v>
      </c>
      <c r="AM114" s="4" t="s">
        <v>727</v>
      </c>
      <c r="AN114" s="4" t="s">
        <v>72</v>
      </c>
      <c r="AO114" s="4">
        <v>1.0</v>
      </c>
      <c r="AP114" s="4" t="s">
        <v>241</v>
      </c>
      <c r="AQ114" s="4" t="s">
        <v>728</v>
      </c>
      <c r="AR114" s="4" t="s">
        <v>729</v>
      </c>
      <c r="AS114" s="4" t="s">
        <v>78</v>
      </c>
      <c r="AT114" s="4" t="s">
        <v>127</v>
      </c>
      <c r="AU114" s="4" t="s">
        <v>50</v>
      </c>
      <c r="AW114" s="4" t="s">
        <v>80</v>
      </c>
    </row>
    <row r="115" ht="15.75" customHeight="1">
      <c r="A115" s="4">
        <v>900021.0</v>
      </c>
      <c r="B115" s="4">
        <v>2024.0</v>
      </c>
      <c r="C115" s="4" t="s">
        <v>730</v>
      </c>
      <c r="D115" s="4" t="s">
        <v>52</v>
      </c>
      <c r="E115" s="4" t="s">
        <v>53</v>
      </c>
      <c r="F115" s="4" t="s">
        <v>54</v>
      </c>
      <c r="G115" s="4" t="s">
        <v>95</v>
      </c>
      <c r="H115" s="4" t="s">
        <v>52</v>
      </c>
      <c r="I115" s="4" t="s">
        <v>55</v>
      </c>
      <c r="J115" s="4" t="s">
        <v>56</v>
      </c>
      <c r="K115" s="4" t="s">
        <v>57</v>
      </c>
      <c r="L115" s="4" t="s">
        <v>52</v>
      </c>
      <c r="M115" s="4" t="s">
        <v>96</v>
      </c>
      <c r="N115" s="4" t="s">
        <v>584</v>
      </c>
      <c r="O115" s="4" t="s">
        <v>64</v>
      </c>
      <c r="P115" s="4" t="s">
        <v>299</v>
      </c>
      <c r="Q115" s="4">
        <v>21.0</v>
      </c>
      <c r="R115" s="4">
        <v>3.0</v>
      </c>
      <c r="S115" s="4">
        <v>2024.0</v>
      </c>
      <c r="T115" s="3">
        <v>45372.0</v>
      </c>
      <c r="U115" s="4" t="s">
        <v>62</v>
      </c>
      <c r="V115" s="4" t="s">
        <v>63</v>
      </c>
      <c r="W115" s="4" t="s">
        <v>184</v>
      </c>
      <c r="X115" s="4" t="s">
        <v>100</v>
      </c>
      <c r="Y115" s="4" t="s">
        <v>731</v>
      </c>
      <c r="Z115" s="4">
        <v>193.0</v>
      </c>
      <c r="AA115" s="4" t="s">
        <v>123</v>
      </c>
      <c r="AB115" s="4">
        <v>-23.53955375</v>
      </c>
      <c r="AC115" s="4">
        <v>-46.64758695</v>
      </c>
      <c r="AD115" s="4">
        <v>1225030.0</v>
      </c>
      <c r="AE115" s="4" t="s">
        <v>67</v>
      </c>
      <c r="AF115" s="4" t="s">
        <v>113</v>
      </c>
      <c r="AG115" s="4" t="s">
        <v>100</v>
      </c>
      <c r="AH115" s="4" t="s">
        <v>281</v>
      </c>
      <c r="AK115" s="4" t="s">
        <v>282</v>
      </c>
      <c r="AL115" s="4" t="s">
        <v>133</v>
      </c>
      <c r="AM115" s="4" t="s">
        <v>251</v>
      </c>
      <c r="AN115" s="4" t="s">
        <v>74</v>
      </c>
      <c r="AO115" s="4">
        <v>1.0</v>
      </c>
      <c r="AP115" s="4" t="s">
        <v>732</v>
      </c>
      <c r="AQ115" s="4" t="s">
        <v>733</v>
      </c>
      <c r="AR115" s="4" t="s">
        <v>734</v>
      </c>
      <c r="AS115" s="4" t="s">
        <v>78</v>
      </c>
      <c r="AT115" s="4" t="s">
        <v>109</v>
      </c>
      <c r="AU115" s="4" t="s">
        <v>50</v>
      </c>
      <c r="AW115" s="4" t="s">
        <v>80</v>
      </c>
    </row>
    <row r="116" ht="15.75" customHeight="1">
      <c r="A116" s="4">
        <v>900021.0</v>
      </c>
      <c r="B116" s="4">
        <v>2024.0</v>
      </c>
      <c r="C116" s="4" t="s">
        <v>735</v>
      </c>
      <c r="D116" s="4" t="s">
        <v>52</v>
      </c>
      <c r="E116" s="4" t="s">
        <v>53</v>
      </c>
      <c r="F116" s="4" t="s">
        <v>54</v>
      </c>
      <c r="G116" s="4" t="s">
        <v>95</v>
      </c>
      <c r="H116" s="4" t="s">
        <v>52</v>
      </c>
      <c r="I116" s="4" t="s">
        <v>55</v>
      </c>
      <c r="J116" s="4" t="s">
        <v>56</v>
      </c>
      <c r="K116" s="4" t="s">
        <v>57</v>
      </c>
      <c r="L116" s="4" t="s">
        <v>52</v>
      </c>
      <c r="M116" s="4" t="s">
        <v>96</v>
      </c>
      <c r="N116" s="4" t="s">
        <v>609</v>
      </c>
      <c r="O116" s="4" t="s">
        <v>64</v>
      </c>
      <c r="P116" s="4" t="s">
        <v>299</v>
      </c>
      <c r="Q116" s="4">
        <v>21.0</v>
      </c>
      <c r="R116" s="4">
        <v>3.0</v>
      </c>
      <c r="S116" s="4">
        <v>2024.0</v>
      </c>
      <c r="T116" s="3">
        <v>45372.0</v>
      </c>
      <c r="U116" s="4" t="s">
        <v>62</v>
      </c>
      <c r="V116" s="4" t="s">
        <v>63</v>
      </c>
      <c r="W116" s="4" t="s">
        <v>64</v>
      </c>
      <c r="X116" s="4" t="s">
        <v>100</v>
      </c>
      <c r="AA116" s="4" t="s">
        <v>123</v>
      </c>
      <c r="AB116" s="4">
        <v>-23.53246505</v>
      </c>
      <c r="AC116" s="4">
        <v>-46.65762866</v>
      </c>
      <c r="AD116" s="4">
        <v>1151010.0</v>
      </c>
      <c r="AE116" s="4" t="s">
        <v>67</v>
      </c>
      <c r="AF116" s="4" t="s">
        <v>113</v>
      </c>
      <c r="AG116" s="4" t="s">
        <v>100</v>
      </c>
      <c r="AH116" s="4" t="s">
        <v>198</v>
      </c>
      <c r="AK116" s="4" t="s">
        <v>240</v>
      </c>
      <c r="AL116" s="4" t="s">
        <v>72</v>
      </c>
      <c r="AM116" s="4" t="s">
        <v>736</v>
      </c>
      <c r="AN116" s="4" t="s">
        <v>72</v>
      </c>
      <c r="AO116" s="4">
        <v>1.0</v>
      </c>
      <c r="AP116" s="4" t="s">
        <v>737</v>
      </c>
      <c r="AQ116" s="4" t="s">
        <v>738</v>
      </c>
      <c r="AR116" s="4" t="s">
        <v>739</v>
      </c>
      <c r="AS116" s="4" t="s">
        <v>78</v>
      </c>
      <c r="AT116" s="4" t="s">
        <v>109</v>
      </c>
      <c r="AU116" s="4" t="s">
        <v>50</v>
      </c>
      <c r="AW116" s="4" t="s">
        <v>80</v>
      </c>
    </row>
    <row r="117" ht="15.75" customHeight="1">
      <c r="A117" s="4">
        <v>900021.0</v>
      </c>
      <c r="B117" s="4">
        <v>2024.0</v>
      </c>
      <c r="C117" s="4" t="s">
        <v>740</v>
      </c>
      <c r="D117" s="4" t="s">
        <v>52</v>
      </c>
      <c r="E117" s="4" t="s">
        <v>53</v>
      </c>
      <c r="F117" s="4" t="s">
        <v>54</v>
      </c>
      <c r="G117" s="4" t="s">
        <v>95</v>
      </c>
      <c r="H117" s="4" t="s">
        <v>52</v>
      </c>
      <c r="I117" s="4" t="s">
        <v>55</v>
      </c>
      <c r="J117" s="4" t="s">
        <v>56</v>
      </c>
      <c r="K117" s="4" t="s">
        <v>57</v>
      </c>
      <c r="L117" s="4" t="s">
        <v>52</v>
      </c>
      <c r="M117" s="4" t="s">
        <v>96</v>
      </c>
      <c r="N117" s="4" t="s">
        <v>741</v>
      </c>
      <c r="O117" s="4" t="s">
        <v>64</v>
      </c>
      <c r="P117" s="4" t="s">
        <v>273</v>
      </c>
      <c r="Q117" s="4">
        <v>21.0</v>
      </c>
      <c r="R117" s="4">
        <v>3.0</v>
      </c>
      <c r="S117" s="4">
        <v>2024.0</v>
      </c>
      <c r="T117" s="3">
        <v>45372.0</v>
      </c>
      <c r="U117" s="4" t="s">
        <v>62</v>
      </c>
      <c r="V117" s="4" t="s">
        <v>63</v>
      </c>
      <c r="W117" s="4" t="s">
        <v>64</v>
      </c>
      <c r="X117" s="4" t="s">
        <v>100</v>
      </c>
      <c r="Y117" s="4" t="s">
        <v>431</v>
      </c>
      <c r="Z117" s="4">
        <v>133.0</v>
      </c>
      <c r="AA117" s="4" t="s">
        <v>196</v>
      </c>
      <c r="AB117" s="4">
        <v>-23.54489194</v>
      </c>
      <c r="AC117" s="4">
        <v>-46.65348508</v>
      </c>
      <c r="AD117" s="4">
        <v>1238001.0</v>
      </c>
      <c r="AE117" s="4" t="s">
        <v>67</v>
      </c>
      <c r="AF117" s="4" t="s">
        <v>88</v>
      </c>
      <c r="AG117" s="4" t="s">
        <v>100</v>
      </c>
      <c r="AH117" s="4" t="s">
        <v>70</v>
      </c>
      <c r="AK117" s="4" t="s">
        <v>71</v>
      </c>
      <c r="AL117" s="4" t="s">
        <v>133</v>
      </c>
      <c r="AM117" s="4" t="s">
        <v>378</v>
      </c>
      <c r="AN117" s="4" t="s">
        <v>74</v>
      </c>
      <c r="AO117" s="4">
        <v>1.0</v>
      </c>
      <c r="AP117" s="4" t="s">
        <v>742</v>
      </c>
      <c r="AQ117" s="4" t="s">
        <v>743</v>
      </c>
      <c r="AR117" s="4" t="s">
        <v>744</v>
      </c>
      <c r="AS117" s="4" t="s">
        <v>78</v>
      </c>
      <c r="AT117" s="4" t="s">
        <v>109</v>
      </c>
      <c r="AU117" s="4" t="s">
        <v>50</v>
      </c>
      <c r="AW117" s="4" t="s">
        <v>80</v>
      </c>
    </row>
    <row r="118" ht="15.75" customHeight="1">
      <c r="A118" s="4">
        <v>900021.0</v>
      </c>
      <c r="B118" s="4">
        <v>2024.0</v>
      </c>
      <c r="C118" s="4" t="s">
        <v>745</v>
      </c>
      <c r="D118" s="4" t="s">
        <v>52</v>
      </c>
      <c r="E118" s="4" t="s">
        <v>53</v>
      </c>
      <c r="F118" s="4" t="s">
        <v>54</v>
      </c>
      <c r="G118" s="4" t="s">
        <v>95</v>
      </c>
      <c r="H118" s="4" t="s">
        <v>52</v>
      </c>
      <c r="I118" s="4" t="s">
        <v>55</v>
      </c>
      <c r="J118" s="4" t="s">
        <v>56</v>
      </c>
      <c r="K118" s="4" t="s">
        <v>82</v>
      </c>
      <c r="L118" s="4" t="s">
        <v>52</v>
      </c>
      <c r="M118" s="4" t="s">
        <v>272</v>
      </c>
      <c r="N118" s="4" t="s">
        <v>388</v>
      </c>
      <c r="O118" s="4" t="s">
        <v>64</v>
      </c>
      <c r="P118" s="4" t="s">
        <v>273</v>
      </c>
      <c r="Q118" s="4">
        <v>21.0</v>
      </c>
      <c r="R118" s="4">
        <v>3.0</v>
      </c>
      <c r="S118" s="4">
        <v>2024.0</v>
      </c>
      <c r="T118" s="3">
        <v>45372.0</v>
      </c>
      <c r="U118" s="4" t="s">
        <v>62</v>
      </c>
      <c r="V118" s="4" t="s">
        <v>63</v>
      </c>
      <c r="W118" s="4" t="s">
        <v>64</v>
      </c>
      <c r="X118" s="4" t="s">
        <v>85</v>
      </c>
      <c r="Y118" s="4" t="s">
        <v>314</v>
      </c>
      <c r="Z118" s="4">
        <v>0.0</v>
      </c>
      <c r="AA118" s="4" t="s">
        <v>87</v>
      </c>
      <c r="AB118" s="4">
        <v>-23.5429348</v>
      </c>
      <c r="AC118" s="4">
        <v>-46.636329</v>
      </c>
      <c r="AD118" s="4">
        <v>1032001.0</v>
      </c>
      <c r="AE118" s="4" t="s">
        <v>67</v>
      </c>
      <c r="AF118" s="4" t="s">
        <v>153</v>
      </c>
      <c r="AG118" s="4" t="s">
        <v>85</v>
      </c>
      <c r="AH118" s="4" t="s">
        <v>89</v>
      </c>
      <c r="AK118" s="4" t="s">
        <v>71</v>
      </c>
      <c r="AL118" s="4" t="s">
        <v>133</v>
      </c>
      <c r="AM118" s="4" t="s">
        <v>301</v>
      </c>
      <c r="AN118" s="4" t="s">
        <v>74</v>
      </c>
      <c r="AO118" s="4">
        <v>1.0</v>
      </c>
      <c r="AP118" s="4" t="s">
        <v>746</v>
      </c>
      <c r="AQ118" s="4" t="s">
        <v>747</v>
      </c>
      <c r="AR118" s="4" t="s">
        <v>748</v>
      </c>
      <c r="AS118" s="4" t="s">
        <v>78</v>
      </c>
      <c r="AT118" s="4" t="s">
        <v>278</v>
      </c>
      <c r="AU118" s="4" t="s">
        <v>50</v>
      </c>
      <c r="AW118" s="4" t="s">
        <v>80</v>
      </c>
    </row>
    <row r="119" ht="15.75" customHeight="1">
      <c r="A119" s="4">
        <v>900021.0</v>
      </c>
      <c r="B119" s="4">
        <v>2024.0</v>
      </c>
      <c r="C119" s="4" t="s">
        <v>749</v>
      </c>
      <c r="D119" s="4" t="s">
        <v>52</v>
      </c>
      <c r="E119" s="4" t="s">
        <v>53</v>
      </c>
      <c r="F119" s="4" t="s">
        <v>54</v>
      </c>
      <c r="G119" s="4" t="s">
        <v>95</v>
      </c>
      <c r="H119" s="4" t="s">
        <v>52</v>
      </c>
      <c r="I119" s="4" t="s">
        <v>55</v>
      </c>
      <c r="J119" s="4" t="s">
        <v>56</v>
      </c>
      <c r="K119" s="4" t="s">
        <v>82</v>
      </c>
      <c r="L119" s="4" t="s">
        <v>52</v>
      </c>
      <c r="M119" s="4" t="s">
        <v>219</v>
      </c>
      <c r="N119" s="4" t="s">
        <v>354</v>
      </c>
      <c r="O119" s="4" t="s">
        <v>64</v>
      </c>
      <c r="P119" s="4" t="s">
        <v>273</v>
      </c>
      <c r="Q119" s="4">
        <v>21.0</v>
      </c>
      <c r="R119" s="4">
        <v>3.0</v>
      </c>
      <c r="S119" s="4">
        <v>2024.0</v>
      </c>
      <c r="T119" s="3">
        <v>45372.0</v>
      </c>
      <c r="U119" s="4" t="s">
        <v>62</v>
      </c>
      <c r="V119" s="4" t="s">
        <v>63</v>
      </c>
      <c r="W119" s="4" t="s">
        <v>64</v>
      </c>
      <c r="X119" s="4" t="s">
        <v>85</v>
      </c>
      <c r="Y119" s="4" t="s">
        <v>86</v>
      </c>
      <c r="Z119" s="4">
        <v>0.0</v>
      </c>
      <c r="AA119" s="4" t="s">
        <v>87</v>
      </c>
      <c r="AB119" s="4">
        <v>-23.5436203</v>
      </c>
      <c r="AC119" s="4">
        <v>-46.6354556</v>
      </c>
      <c r="AD119" s="4">
        <v>1031001.0</v>
      </c>
      <c r="AE119" s="4" t="s">
        <v>67</v>
      </c>
      <c r="AF119" s="4" t="s">
        <v>153</v>
      </c>
      <c r="AG119" s="4" t="s">
        <v>85</v>
      </c>
      <c r="AH119" s="4" t="s">
        <v>89</v>
      </c>
      <c r="AK119" s="4" t="s">
        <v>240</v>
      </c>
      <c r="AL119" s="4" t="s">
        <v>72</v>
      </c>
      <c r="AM119" s="4" t="s">
        <v>372</v>
      </c>
      <c r="AN119" s="4" t="s">
        <v>543</v>
      </c>
      <c r="AO119" s="4">
        <v>1.0</v>
      </c>
      <c r="AP119" s="4" t="s">
        <v>750</v>
      </c>
      <c r="AQ119" s="4" t="s">
        <v>751</v>
      </c>
      <c r="AR119" s="4" t="s">
        <v>752</v>
      </c>
      <c r="AS119" s="4" t="s">
        <v>78</v>
      </c>
      <c r="AT119" s="4" t="s">
        <v>226</v>
      </c>
      <c r="AU119" s="4" t="s">
        <v>50</v>
      </c>
      <c r="AW119" s="4" t="s">
        <v>80</v>
      </c>
    </row>
    <row r="120" ht="15.75" customHeight="1">
      <c r="A120" s="4">
        <v>900021.0</v>
      </c>
      <c r="B120" s="4">
        <v>2024.0</v>
      </c>
      <c r="C120" s="4" t="s">
        <v>753</v>
      </c>
      <c r="D120" s="4" t="s">
        <v>52</v>
      </c>
      <c r="E120" s="4" t="s">
        <v>53</v>
      </c>
      <c r="F120" s="4" t="s">
        <v>54</v>
      </c>
      <c r="G120" s="4" t="s">
        <v>95</v>
      </c>
      <c r="H120" s="4" t="s">
        <v>52</v>
      </c>
      <c r="I120" s="4" t="s">
        <v>55</v>
      </c>
      <c r="J120" s="4" t="s">
        <v>56</v>
      </c>
      <c r="K120" s="4" t="s">
        <v>57</v>
      </c>
      <c r="L120" s="4" t="s">
        <v>52</v>
      </c>
      <c r="M120" s="4" t="s">
        <v>120</v>
      </c>
      <c r="N120" s="4" t="s">
        <v>220</v>
      </c>
      <c r="O120" s="4" t="s">
        <v>64</v>
      </c>
      <c r="P120" s="4" t="s">
        <v>273</v>
      </c>
      <c r="Q120" s="4">
        <v>21.0</v>
      </c>
      <c r="R120" s="4">
        <v>3.0</v>
      </c>
      <c r="S120" s="4">
        <v>2024.0</v>
      </c>
      <c r="T120" s="3">
        <v>45372.0</v>
      </c>
      <c r="U120" s="4" t="s">
        <v>62</v>
      </c>
      <c r="V120" s="4" t="s">
        <v>63</v>
      </c>
      <c r="W120" s="4" t="s">
        <v>64</v>
      </c>
      <c r="X120" s="4" t="s">
        <v>100</v>
      </c>
      <c r="Y120" s="4" t="s">
        <v>716</v>
      </c>
      <c r="Z120" s="4">
        <v>1080.0</v>
      </c>
      <c r="AA120" s="4" t="s">
        <v>238</v>
      </c>
      <c r="AB120" s="4">
        <v>-23.534295</v>
      </c>
      <c r="AC120" s="4">
        <v>-46.6438128</v>
      </c>
      <c r="AD120" s="4">
        <v>1206001.0</v>
      </c>
      <c r="AE120" s="4" t="s">
        <v>67</v>
      </c>
      <c r="AF120" s="4" t="s">
        <v>132</v>
      </c>
      <c r="AG120" s="4" t="s">
        <v>100</v>
      </c>
      <c r="AH120" s="4" t="s">
        <v>70</v>
      </c>
      <c r="AK120" s="4" t="s">
        <v>240</v>
      </c>
      <c r="AL120" s="4" t="s">
        <v>72</v>
      </c>
      <c r="AM120" s="4" t="s">
        <v>372</v>
      </c>
      <c r="AN120" s="4" t="s">
        <v>379</v>
      </c>
      <c r="AO120" s="4">
        <v>1.0</v>
      </c>
      <c r="AP120" s="4" t="s">
        <v>754</v>
      </c>
      <c r="AQ120" s="4" t="s">
        <v>755</v>
      </c>
      <c r="AR120" s="4" t="s">
        <v>756</v>
      </c>
      <c r="AS120" s="4" t="s">
        <v>78</v>
      </c>
      <c r="AT120" s="4" t="s">
        <v>127</v>
      </c>
      <c r="AU120" s="4" t="s">
        <v>50</v>
      </c>
      <c r="AW120" s="4" t="s">
        <v>80</v>
      </c>
    </row>
    <row r="121" ht="15.75" customHeight="1">
      <c r="A121" s="4">
        <v>900021.0</v>
      </c>
      <c r="B121" s="4">
        <v>2024.0</v>
      </c>
      <c r="C121" s="4" t="s">
        <v>757</v>
      </c>
      <c r="D121" s="4" t="s">
        <v>52</v>
      </c>
      <c r="E121" s="4" t="s">
        <v>53</v>
      </c>
      <c r="F121" s="4" t="s">
        <v>54</v>
      </c>
      <c r="G121" s="4" t="s">
        <v>95</v>
      </c>
      <c r="H121" s="4" t="s">
        <v>52</v>
      </c>
      <c r="I121" s="4" t="s">
        <v>55</v>
      </c>
      <c r="J121" s="4" t="s">
        <v>56</v>
      </c>
      <c r="K121" s="4" t="s">
        <v>82</v>
      </c>
      <c r="L121" s="4" t="s">
        <v>52</v>
      </c>
      <c r="M121" s="4" t="s">
        <v>129</v>
      </c>
      <c r="N121" s="4" t="s">
        <v>758</v>
      </c>
      <c r="O121" s="4" t="s">
        <v>64</v>
      </c>
      <c r="P121" s="4" t="s">
        <v>221</v>
      </c>
      <c r="Q121" s="4">
        <v>22.0</v>
      </c>
      <c r="R121" s="4">
        <v>3.0</v>
      </c>
      <c r="S121" s="4">
        <v>2024.0</v>
      </c>
      <c r="T121" s="3">
        <v>45373.0</v>
      </c>
      <c r="U121" s="4" t="s">
        <v>62</v>
      </c>
      <c r="V121" s="4" t="s">
        <v>63</v>
      </c>
      <c r="W121" s="4" t="s">
        <v>64</v>
      </c>
      <c r="X121" s="4" t="s">
        <v>100</v>
      </c>
      <c r="Y121" s="4" t="s">
        <v>538</v>
      </c>
      <c r="Z121" s="4">
        <v>687.0</v>
      </c>
      <c r="AA121" s="4" t="s">
        <v>238</v>
      </c>
      <c r="AB121" s="4">
        <v>-23.5372981</v>
      </c>
      <c r="AC121" s="4">
        <v>-46.6431876</v>
      </c>
      <c r="AD121" s="4">
        <v>1214000.0</v>
      </c>
      <c r="AE121" s="4" t="s">
        <v>67</v>
      </c>
      <c r="AF121" s="4" t="s">
        <v>153</v>
      </c>
      <c r="AG121" s="4" t="s">
        <v>100</v>
      </c>
      <c r="AH121" s="4" t="s">
        <v>281</v>
      </c>
      <c r="AK121" s="4" t="s">
        <v>282</v>
      </c>
      <c r="AL121" s="4" t="s">
        <v>133</v>
      </c>
      <c r="AM121" s="4" t="s">
        <v>251</v>
      </c>
      <c r="AN121" s="4" t="s">
        <v>74</v>
      </c>
      <c r="AO121" s="4">
        <v>1.0</v>
      </c>
      <c r="AP121" s="4" t="s">
        <v>759</v>
      </c>
      <c r="AQ121" s="4" t="s">
        <v>760</v>
      </c>
      <c r="AR121" s="4" t="s">
        <v>761</v>
      </c>
      <c r="AS121" s="4" t="s">
        <v>78</v>
      </c>
      <c r="AT121" s="4" t="s">
        <v>137</v>
      </c>
      <c r="AU121" s="4" t="s">
        <v>50</v>
      </c>
      <c r="AW121" s="4" t="s">
        <v>80</v>
      </c>
    </row>
    <row r="122" ht="15.75" customHeight="1">
      <c r="A122" s="4">
        <v>900021.0</v>
      </c>
      <c r="B122" s="4">
        <v>2024.0</v>
      </c>
      <c r="C122" s="4" t="s">
        <v>762</v>
      </c>
      <c r="D122" s="4" t="s">
        <v>52</v>
      </c>
      <c r="E122" s="4" t="s">
        <v>53</v>
      </c>
      <c r="F122" s="4" t="s">
        <v>54</v>
      </c>
      <c r="G122" s="4" t="s">
        <v>95</v>
      </c>
      <c r="H122" s="4" t="s">
        <v>52</v>
      </c>
      <c r="I122" s="4" t="s">
        <v>55</v>
      </c>
      <c r="J122" s="4" t="s">
        <v>56</v>
      </c>
      <c r="K122" s="4" t="s">
        <v>82</v>
      </c>
      <c r="L122" s="4" t="s">
        <v>52</v>
      </c>
      <c r="M122" s="4" t="s">
        <v>219</v>
      </c>
      <c r="N122" s="4" t="s">
        <v>343</v>
      </c>
      <c r="O122" s="4" t="s">
        <v>64</v>
      </c>
      <c r="P122" s="4" t="s">
        <v>221</v>
      </c>
      <c r="Q122" s="4">
        <v>22.0</v>
      </c>
      <c r="R122" s="4">
        <v>3.0</v>
      </c>
      <c r="S122" s="4">
        <v>2024.0</v>
      </c>
      <c r="T122" s="3">
        <v>45373.0</v>
      </c>
      <c r="U122" s="4" t="s">
        <v>62</v>
      </c>
      <c r="V122" s="4" t="s">
        <v>63</v>
      </c>
      <c r="W122" s="4" t="s">
        <v>64</v>
      </c>
      <c r="X122" s="4" t="s">
        <v>100</v>
      </c>
      <c r="Y122" s="4" t="s">
        <v>400</v>
      </c>
      <c r="Z122" s="4">
        <v>157.0</v>
      </c>
      <c r="AA122" s="4" t="s">
        <v>87</v>
      </c>
      <c r="AB122" s="4">
        <v>-23.546327</v>
      </c>
      <c r="AC122" s="4">
        <v>-46.6379782</v>
      </c>
      <c r="AD122" s="4">
        <v>1049000.0</v>
      </c>
      <c r="AE122" s="4" t="s">
        <v>67</v>
      </c>
      <c r="AF122" s="4" t="s">
        <v>102</v>
      </c>
      <c r="AG122" s="4" t="s">
        <v>100</v>
      </c>
      <c r="AH122" s="4" t="s">
        <v>114</v>
      </c>
      <c r="AK122" s="4" t="s">
        <v>240</v>
      </c>
      <c r="AL122" s="4" t="s">
        <v>72</v>
      </c>
      <c r="AM122" s="4" t="s">
        <v>73</v>
      </c>
      <c r="AN122" s="4" t="s">
        <v>72</v>
      </c>
      <c r="AO122" s="4">
        <v>1.0</v>
      </c>
      <c r="AP122" s="4" t="s">
        <v>763</v>
      </c>
      <c r="AQ122" s="4" t="s">
        <v>764</v>
      </c>
      <c r="AR122" s="4" t="s">
        <v>765</v>
      </c>
      <c r="AS122" s="4" t="s">
        <v>78</v>
      </c>
      <c r="AT122" s="4" t="s">
        <v>226</v>
      </c>
      <c r="AU122" s="4" t="s">
        <v>50</v>
      </c>
      <c r="AW122" s="4" t="s">
        <v>80</v>
      </c>
    </row>
    <row r="123" ht="15.75" customHeight="1">
      <c r="A123" s="4">
        <v>900021.0</v>
      </c>
      <c r="B123" s="4">
        <v>2024.0</v>
      </c>
      <c r="C123" s="4" t="s">
        <v>766</v>
      </c>
      <c r="D123" s="4" t="s">
        <v>52</v>
      </c>
      <c r="E123" s="4" t="s">
        <v>53</v>
      </c>
      <c r="F123" s="4" t="s">
        <v>54</v>
      </c>
      <c r="G123" s="4" t="s">
        <v>95</v>
      </c>
      <c r="H123" s="4" t="s">
        <v>52</v>
      </c>
      <c r="I123" s="4" t="s">
        <v>55</v>
      </c>
      <c r="J123" s="4" t="s">
        <v>56</v>
      </c>
      <c r="K123" s="4" t="s">
        <v>82</v>
      </c>
      <c r="L123" s="4" t="s">
        <v>52</v>
      </c>
      <c r="M123" s="4" t="s">
        <v>219</v>
      </c>
      <c r="N123" s="4" t="s">
        <v>388</v>
      </c>
      <c r="O123" s="4" t="s">
        <v>98</v>
      </c>
      <c r="P123" s="4" t="s">
        <v>221</v>
      </c>
      <c r="Q123" s="4">
        <v>22.0</v>
      </c>
      <c r="R123" s="4">
        <v>3.0</v>
      </c>
      <c r="S123" s="4">
        <v>2024.0</v>
      </c>
      <c r="T123" s="3">
        <v>45373.0</v>
      </c>
      <c r="U123" s="4" t="s">
        <v>62</v>
      </c>
      <c r="V123" s="4" t="s">
        <v>63</v>
      </c>
      <c r="W123" s="4" t="s">
        <v>64</v>
      </c>
      <c r="X123" s="4" t="s">
        <v>100</v>
      </c>
      <c r="Y123" s="4" t="s">
        <v>716</v>
      </c>
      <c r="Z123" s="4">
        <v>714.0</v>
      </c>
      <c r="AA123" s="4" t="s">
        <v>238</v>
      </c>
      <c r="AB123" s="4">
        <v>-23.5369306</v>
      </c>
      <c r="AC123" s="4">
        <v>-46.6416417</v>
      </c>
      <c r="AD123" s="4">
        <v>1206000.0</v>
      </c>
      <c r="AE123" s="4" t="s">
        <v>67</v>
      </c>
      <c r="AF123" s="4" t="s">
        <v>153</v>
      </c>
      <c r="AG123" s="4" t="s">
        <v>100</v>
      </c>
      <c r="AH123" s="4" t="s">
        <v>250</v>
      </c>
      <c r="AK123" s="4" t="s">
        <v>240</v>
      </c>
      <c r="AL123" s="4" t="s">
        <v>72</v>
      </c>
      <c r="AM123" s="4" t="s">
        <v>251</v>
      </c>
      <c r="AN123" s="4" t="s">
        <v>372</v>
      </c>
      <c r="AO123" s="4">
        <v>1.0</v>
      </c>
      <c r="AP123" s="4" t="s">
        <v>767</v>
      </c>
      <c r="AQ123" s="4" t="s">
        <v>768</v>
      </c>
      <c r="AR123" s="4" t="s">
        <v>769</v>
      </c>
      <c r="AS123" s="4" t="s">
        <v>78</v>
      </c>
      <c r="AT123" s="4" t="s">
        <v>226</v>
      </c>
      <c r="AU123" s="4" t="s">
        <v>50</v>
      </c>
      <c r="AW123" s="4" t="s">
        <v>80</v>
      </c>
    </row>
    <row r="124" ht="15.75" customHeight="1">
      <c r="A124" s="4">
        <v>900021.0</v>
      </c>
      <c r="B124" s="4">
        <v>2024.0</v>
      </c>
      <c r="C124" s="4" t="s">
        <v>770</v>
      </c>
      <c r="D124" s="4" t="s">
        <v>52</v>
      </c>
      <c r="E124" s="4" t="s">
        <v>53</v>
      </c>
      <c r="F124" s="4" t="s">
        <v>54</v>
      </c>
      <c r="G124" s="4" t="s">
        <v>95</v>
      </c>
      <c r="H124" s="4" t="s">
        <v>52</v>
      </c>
      <c r="I124" s="4" t="s">
        <v>55</v>
      </c>
      <c r="J124" s="4" t="s">
        <v>56</v>
      </c>
      <c r="K124" s="4" t="s">
        <v>57</v>
      </c>
      <c r="L124" s="4" t="s">
        <v>52</v>
      </c>
      <c r="M124" s="4" t="s">
        <v>129</v>
      </c>
      <c r="N124" s="4" t="s">
        <v>442</v>
      </c>
      <c r="O124" s="4" t="s">
        <v>64</v>
      </c>
      <c r="P124" s="4" t="s">
        <v>221</v>
      </c>
      <c r="Q124" s="4">
        <v>22.0</v>
      </c>
      <c r="R124" s="4">
        <v>3.0</v>
      </c>
      <c r="S124" s="4">
        <v>2024.0</v>
      </c>
      <c r="T124" s="3">
        <v>45373.0</v>
      </c>
      <c r="U124" s="4" t="s">
        <v>62</v>
      </c>
      <c r="V124" s="4" t="s">
        <v>63</v>
      </c>
      <c r="W124" s="4" t="s">
        <v>64</v>
      </c>
      <c r="X124" s="4" t="s">
        <v>100</v>
      </c>
      <c r="Y124" s="4" t="s">
        <v>384</v>
      </c>
      <c r="Z124" s="4">
        <v>506.0</v>
      </c>
      <c r="AA124" s="4" t="s">
        <v>123</v>
      </c>
      <c r="AB124" s="4">
        <v>-23.53570842</v>
      </c>
      <c r="AC124" s="4">
        <v>-46.66057242</v>
      </c>
      <c r="AD124" s="4">
        <v>1232011.0</v>
      </c>
      <c r="AE124" s="4" t="s">
        <v>67</v>
      </c>
      <c r="AF124" s="4" t="s">
        <v>132</v>
      </c>
      <c r="AG124" s="4" t="s">
        <v>100</v>
      </c>
      <c r="AH124" s="4" t="s">
        <v>250</v>
      </c>
      <c r="AK124" s="4" t="s">
        <v>274</v>
      </c>
      <c r="AL124" s="4" t="s">
        <v>72</v>
      </c>
      <c r="AM124" s="4" t="s">
        <v>251</v>
      </c>
      <c r="AN124" s="4" t="s">
        <v>72</v>
      </c>
      <c r="AO124" s="4">
        <v>1.0</v>
      </c>
      <c r="AP124" s="4" t="s">
        <v>771</v>
      </c>
      <c r="AQ124" s="4" t="s">
        <v>772</v>
      </c>
      <c r="AR124" s="4" t="s">
        <v>773</v>
      </c>
      <c r="AS124" s="4" t="s">
        <v>78</v>
      </c>
      <c r="AT124" s="4" t="s">
        <v>137</v>
      </c>
      <c r="AU124" s="4" t="s">
        <v>50</v>
      </c>
      <c r="AW124" s="4" t="s">
        <v>80</v>
      </c>
    </row>
    <row r="125" ht="15.75" customHeight="1">
      <c r="A125" s="4">
        <v>900021.0</v>
      </c>
      <c r="B125" s="4">
        <v>2024.0</v>
      </c>
      <c r="C125" s="4" t="s">
        <v>774</v>
      </c>
      <c r="D125" s="4" t="s">
        <v>52</v>
      </c>
      <c r="E125" s="4" t="s">
        <v>53</v>
      </c>
      <c r="F125" s="4" t="s">
        <v>54</v>
      </c>
      <c r="G125" s="4" t="s">
        <v>95</v>
      </c>
      <c r="H125" s="4" t="s">
        <v>52</v>
      </c>
      <c r="I125" s="4" t="s">
        <v>55</v>
      </c>
      <c r="J125" s="4" t="s">
        <v>56</v>
      </c>
      <c r="K125" s="4" t="s">
        <v>82</v>
      </c>
      <c r="L125" s="4" t="s">
        <v>52</v>
      </c>
      <c r="M125" s="4" t="s">
        <v>129</v>
      </c>
      <c r="N125" s="4" t="s">
        <v>775</v>
      </c>
      <c r="O125" s="4" t="s">
        <v>64</v>
      </c>
      <c r="P125" s="4" t="s">
        <v>195</v>
      </c>
      <c r="Q125" s="4">
        <v>23.0</v>
      </c>
      <c r="R125" s="4">
        <v>3.0</v>
      </c>
      <c r="S125" s="4">
        <v>2024.0</v>
      </c>
      <c r="T125" s="3">
        <v>45374.0</v>
      </c>
      <c r="U125" s="4" t="s">
        <v>62</v>
      </c>
      <c r="V125" s="4" t="s">
        <v>63</v>
      </c>
      <c r="W125" s="4" t="s">
        <v>64</v>
      </c>
      <c r="X125" s="4" t="s">
        <v>85</v>
      </c>
      <c r="Y125" s="4" t="s">
        <v>314</v>
      </c>
      <c r="Z125" s="4">
        <v>0.0</v>
      </c>
      <c r="AA125" s="4" t="s">
        <v>87</v>
      </c>
      <c r="AB125" s="4">
        <v>-23.5429348</v>
      </c>
      <c r="AC125" s="4">
        <v>-46.636329</v>
      </c>
      <c r="AD125" s="4">
        <v>1032001.0</v>
      </c>
      <c r="AE125" s="4" t="s">
        <v>67</v>
      </c>
      <c r="AF125" s="4" t="s">
        <v>88</v>
      </c>
      <c r="AG125" s="4" t="s">
        <v>85</v>
      </c>
      <c r="AH125" s="4" t="s">
        <v>89</v>
      </c>
      <c r="AK125" s="4" t="s">
        <v>188</v>
      </c>
      <c r="AL125" s="4" t="s">
        <v>133</v>
      </c>
      <c r="AM125" s="4" t="s">
        <v>90</v>
      </c>
      <c r="AN125" s="4" t="s">
        <v>74</v>
      </c>
      <c r="AO125" s="4">
        <v>1.0</v>
      </c>
      <c r="AP125" s="4" t="s">
        <v>776</v>
      </c>
      <c r="AQ125" s="4" t="s">
        <v>777</v>
      </c>
      <c r="AR125" s="4" t="s">
        <v>778</v>
      </c>
      <c r="AS125" s="4" t="s">
        <v>78</v>
      </c>
      <c r="AT125" s="4" t="s">
        <v>137</v>
      </c>
      <c r="AU125" s="4" t="s">
        <v>50</v>
      </c>
      <c r="AW125" s="4" t="s">
        <v>80</v>
      </c>
    </row>
    <row r="126" ht="15.75" customHeight="1">
      <c r="A126" s="4">
        <v>900021.0</v>
      </c>
      <c r="B126" s="4">
        <v>2024.0</v>
      </c>
      <c r="C126" s="4" t="s">
        <v>779</v>
      </c>
      <c r="D126" s="4" t="s">
        <v>52</v>
      </c>
      <c r="E126" s="4" t="s">
        <v>53</v>
      </c>
      <c r="F126" s="4" t="s">
        <v>54</v>
      </c>
      <c r="G126" s="4" t="s">
        <v>95</v>
      </c>
      <c r="H126" s="4" t="s">
        <v>52</v>
      </c>
      <c r="I126" s="4" t="s">
        <v>55</v>
      </c>
      <c r="J126" s="4" t="s">
        <v>56</v>
      </c>
      <c r="K126" s="4" t="s">
        <v>82</v>
      </c>
      <c r="L126" s="4" t="s">
        <v>52</v>
      </c>
      <c r="M126" s="4" t="s">
        <v>219</v>
      </c>
      <c r="N126" s="4" t="s">
        <v>442</v>
      </c>
      <c r="O126" s="4" t="s">
        <v>236</v>
      </c>
      <c r="P126" s="4" t="s">
        <v>195</v>
      </c>
      <c r="Q126" s="4">
        <v>23.0</v>
      </c>
      <c r="R126" s="4">
        <v>3.0</v>
      </c>
      <c r="S126" s="4">
        <v>2024.0</v>
      </c>
      <c r="T126" s="3">
        <v>45374.0</v>
      </c>
      <c r="U126" s="4" t="s">
        <v>62</v>
      </c>
      <c r="V126" s="4" t="s">
        <v>63</v>
      </c>
      <c r="W126" s="4" t="s">
        <v>64</v>
      </c>
      <c r="X126" s="4" t="s">
        <v>100</v>
      </c>
      <c r="Y126" s="4" t="s">
        <v>780</v>
      </c>
      <c r="Z126" s="4">
        <v>1.0</v>
      </c>
      <c r="AA126" s="4" t="s">
        <v>66</v>
      </c>
      <c r="AB126" s="4">
        <v>-23.5431761</v>
      </c>
      <c r="AC126" s="4">
        <v>-46.6387513</v>
      </c>
      <c r="AD126" s="4">
        <v>1034010.0</v>
      </c>
      <c r="AE126" s="4" t="s">
        <v>67</v>
      </c>
      <c r="AF126" s="4" t="s">
        <v>132</v>
      </c>
      <c r="AG126" s="4" t="s">
        <v>100</v>
      </c>
      <c r="AH126" s="4" t="s">
        <v>89</v>
      </c>
      <c r="AK126" s="4" t="s">
        <v>240</v>
      </c>
      <c r="AL126" s="4" t="s">
        <v>133</v>
      </c>
      <c r="AM126" s="4" t="s">
        <v>301</v>
      </c>
      <c r="AN126" s="4" t="s">
        <v>72</v>
      </c>
      <c r="AO126" s="4">
        <v>1.0</v>
      </c>
      <c r="AP126" s="4" t="s">
        <v>781</v>
      </c>
      <c r="AQ126" s="4" t="s">
        <v>782</v>
      </c>
      <c r="AR126" s="4" t="s">
        <v>783</v>
      </c>
      <c r="AS126" s="4" t="s">
        <v>78</v>
      </c>
      <c r="AT126" s="4" t="s">
        <v>226</v>
      </c>
      <c r="AU126" s="4" t="s">
        <v>50</v>
      </c>
      <c r="AW126" s="4" t="s">
        <v>80</v>
      </c>
    </row>
    <row r="127" ht="15.75" customHeight="1">
      <c r="A127" s="4">
        <v>900021.0</v>
      </c>
      <c r="B127" s="4">
        <v>2024.0</v>
      </c>
      <c r="C127" s="4" t="s">
        <v>784</v>
      </c>
      <c r="D127" s="4" t="s">
        <v>52</v>
      </c>
      <c r="E127" s="4" t="s">
        <v>53</v>
      </c>
      <c r="F127" s="4" t="s">
        <v>54</v>
      </c>
      <c r="G127" s="4" t="s">
        <v>95</v>
      </c>
      <c r="H127" s="4" t="s">
        <v>52</v>
      </c>
      <c r="I127" s="4" t="s">
        <v>55</v>
      </c>
      <c r="J127" s="4" t="s">
        <v>56</v>
      </c>
      <c r="K127" s="4" t="s">
        <v>57</v>
      </c>
      <c r="L127" s="4" t="s">
        <v>52</v>
      </c>
      <c r="M127" s="4" t="s">
        <v>219</v>
      </c>
      <c r="N127" s="4" t="s">
        <v>464</v>
      </c>
      <c r="O127" s="4" t="s">
        <v>64</v>
      </c>
      <c r="P127" s="4" t="s">
        <v>195</v>
      </c>
      <c r="Q127" s="4">
        <v>23.0</v>
      </c>
      <c r="R127" s="4">
        <v>3.0</v>
      </c>
      <c r="S127" s="4">
        <v>2024.0</v>
      </c>
      <c r="T127" s="3">
        <v>45374.0</v>
      </c>
      <c r="U127" s="4" t="s">
        <v>62</v>
      </c>
      <c r="V127" s="4" t="s">
        <v>63</v>
      </c>
      <c r="W127" s="4" t="s">
        <v>64</v>
      </c>
      <c r="X127" s="4" t="s">
        <v>100</v>
      </c>
      <c r="Y127" s="4" t="s">
        <v>640</v>
      </c>
      <c r="Z127" s="4">
        <v>266.0</v>
      </c>
      <c r="AA127" s="4" t="s">
        <v>66</v>
      </c>
      <c r="AB127" s="4">
        <v>-23.54383644</v>
      </c>
      <c r="AC127" s="4">
        <v>-46.64693739</v>
      </c>
      <c r="AD127" s="4">
        <v>1223001.0</v>
      </c>
      <c r="AE127" s="4" t="s">
        <v>67</v>
      </c>
      <c r="AF127" s="4" t="s">
        <v>113</v>
      </c>
      <c r="AG127" s="4" t="s">
        <v>100</v>
      </c>
      <c r="AH127" s="4" t="s">
        <v>323</v>
      </c>
      <c r="AK127" s="4" t="s">
        <v>71</v>
      </c>
      <c r="AL127" s="4" t="s">
        <v>72</v>
      </c>
      <c r="AM127" s="4" t="s">
        <v>104</v>
      </c>
      <c r="AN127" s="4" t="s">
        <v>189</v>
      </c>
      <c r="AO127" s="4">
        <v>1.0</v>
      </c>
      <c r="AP127" s="4" t="s">
        <v>785</v>
      </c>
      <c r="AQ127" s="4" t="s">
        <v>786</v>
      </c>
      <c r="AR127" s="4" t="s">
        <v>787</v>
      </c>
      <c r="AS127" s="4" t="s">
        <v>78</v>
      </c>
      <c r="AT127" s="4" t="s">
        <v>226</v>
      </c>
      <c r="AU127" s="4" t="s">
        <v>50</v>
      </c>
      <c r="AW127" s="4" t="s">
        <v>80</v>
      </c>
    </row>
    <row r="128" ht="15.75" customHeight="1">
      <c r="A128" s="4">
        <v>900021.0</v>
      </c>
      <c r="B128" s="4">
        <v>2024.0</v>
      </c>
      <c r="C128" s="4" t="s">
        <v>788</v>
      </c>
      <c r="D128" s="4" t="s">
        <v>52</v>
      </c>
      <c r="E128" s="4" t="s">
        <v>53</v>
      </c>
      <c r="F128" s="4" t="s">
        <v>54</v>
      </c>
      <c r="G128" s="4" t="s">
        <v>95</v>
      </c>
      <c r="H128" s="4" t="s">
        <v>52</v>
      </c>
      <c r="I128" s="4" t="s">
        <v>55</v>
      </c>
      <c r="J128" s="4" t="s">
        <v>56</v>
      </c>
      <c r="K128" s="4" t="s">
        <v>57</v>
      </c>
      <c r="L128" s="4" t="s">
        <v>52</v>
      </c>
      <c r="M128" s="4" t="s">
        <v>129</v>
      </c>
      <c r="N128" s="4" t="s">
        <v>487</v>
      </c>
      <c r="O128" s="4" t="s">
        <v>64</v>
      </c>
      <c r="P128" s="4" t="s">
        <v>195</v>
      </c>
      <c r="Q128" s="4">
        <v>23.0</v>
      </c>
      <c r="R128" s="4">
        <v>3.0</v>
      </c>
      <c r="S128" s="4">
        <v>2024.0</v>
      </c>
      <c r="T128" s="3">
        <v>45374.0</v>
      </c>
      <c r="U128" s="4" t="s">
        <v>62</v>
      </c>
      <c r="V128" s="4" t="s">
        <v>63</v>
      </c>
      <c r="W128" s="4" t="s">
        <v>64</v>
      </c>
      <c r="X128" s="4" t="s">
        <v>100</v>
      </c>
      <c r="Y128" s="4" t="s">
        <v>653</v>
      </c>
      <c r="Z128" s="4">
        <v>610.0</v>
      </c>
      <c r="AA128" s="4" t="s">
        <v>330</v>
      </c>
      <c r="AB128" s="4">
        <v>-23.5414906</v>
      </c>
      <c r="AC128" s="4">
        <v>-46.6481307</v>
      </c>
      <c r="AD128" s="4">
        <v>1225070.0</v>
      </c>
      <c r="AE128" s="4" t="s">
        <v>67</v>
      </c>
      <c r="AF128" s="4" t="s">
        <v>187</v>
      </c>
      <c r="AG128" s="4" t="s">
        <v>100</v>
      </c>
      <c r="AH128" s="4" t="s">
        <v>281</v>
      </c>
      <c r="AK128" s="4" t="s">
        <v>282</v>
      </c>
      <c r="AL128" s="4" t="s">
        <v>133</v>
      </c>
      <c r="AM128" s="4" t="s">
        <v>251</v>
      </c>
      <c r="AN128" s="4" t="s">
        <v>74</v>
      </c>
      <c r="AO128" s="4">
        <v>1.0</v>
      </c>
      <c r="AP128" s="4" t="s">
        <v>571</v>
      </c>
      <c r="AQ128" s="4" t="s">
        <v>789</v>
      </c>
      <c r="AR128" s="4" t="s">
        <v>790</v>
      </c>
      <c r="AS128" s="4" t="s">
        <v>78</v>
      </c>
      <c r="AT128" s="4" t="s">
        <v>137</v>
      </c>
      <c r="AU128" s="4" t="s">
        <v>50</v>
      </c>
      <c r="AW128" s="4" t="s">
        <v>80</v>
      </c>
    </row>
    <row r="129" ht="15.75" customHeight="1">
      <c r="A129" s="4">
        <v>900021.0</v>
      </c>
      <c r="B129" s="4">
        <v>2024.0</v>
      </c>
      <c r="C129" s="4" t="s">
        <v>791</v>
      </c>
      <c r="D129" s="4" t="s">
        <v>52</v>
      </c>
      <c r="E129" s="4" t="s">
        <v>53</v>
      </c>
      <c r="F129" s="4" t="s">
        <v>54</v>
      </c>
      <c r="G129" s="4" t="s">
        <v>95</v>
      </c>
      <c r="H129" s="4" t="s">
        <v>52</v>
      </c>
      <c r="I129" s="4" t="s">
        <v>55</v>
      </c>
      <c r="J129" s="4" t="s">
        <v>56</v>
      </c>
      <c r="K129" s="4" t="s">
        <v>82</v>
      </c>
      <c r="L129" s="4" t="s">
        <v>52</v>
      </c>
      <c r="M129" s="4" t="s">
        <v>272</v>
      </c>
      <c r="N129" s="4" t="s">
        <v>83</v>
      </c>
      <c r="O129" s="4" t="s">
        <v>84</v>
      </c>
      <c r="P129" s="4" t="s">
        <v>195</v>
      </c>
      <c r="Q129" s="4">
        <v>23.0</v>
      </c>
      <c r="R129" s="4">
        <v>3.0</v>
      </c>
      <c r="S129" s="4">
        <v>2024.0</v>
      </c>
      <c r="T129" s="3">
        <v>45374.0</v>
      </c>
      <c r="U129" s="4" t="s">
        <v>62</v>
      </c>
      <c r="V129" s="4" t="s">
        <v>63</v>
      </c>
      <c r="W129" s="4" t="s">
        <v>64</v>
      </c>
      <c r="X129" s="4" t="s">
        <v>100</v>
      </c>
      <c r="Y129" s="4" t="s">
        <v>780</v>
      </c>
      <c r="Z129" s="4">
        <v>72.0</v>
      </c>
      <c r="AA129" s="4" t="s">
        <v>66</v>
      </c>
      <c r="AB129" s="4">
        <v>-23.54311663</v>
      </c>
      <c r="AC129" s="4">
        <v>-46.6376503</v>
      </c>
      <c r="AD129" s="4">
        <v>1034010.0</v>
      </c>
      <c r="AE129" s="4" t="s">
        <v>67</v>
      </c>
      <c r="AF129" s="4" t="s">
        <v>88</v>
      </c>
      <c r="AG129" s="4" t="s">
        <v>100</v>
      </c>
      <c r="AH129" s="4" t="s">
        <v>103</v>
      </c>
      <c r="AK129" s="4" t="s">
        <v>240</v>
      </c>
      <c r="AL129" s="4" t="s">
        <v>72</v>
      </c>
      <c r="AM129" s="4" t="s">
        <v>372</v>
      </c>
      <c r="AN129" s="4" t="s">
        <v>74</v>
      </c>
      <c r="AO129" s="4">
        <v>1.0</v>
      </c>
      <c r="AP129" s="4" t="s">
        <v>792</v>
      </c>
      <c r="AQ129" s="4" t="s">
        <v>793</v>
      </c>
      <c r="AR129" s="4" t="s">
        <v>794</v>
      </c>
      <c r="AS129" s="4" t="s">
        <v>78</v>
      </c>
      <c r="AT129" s="4" t="s">
        <v>278</v>
      </c>
      <c r="AU129" s="4" t="s">
        <v>50</v>
      </c>
      <c r="AW129" s="4" t="s">
        <v>80</v>
      </c>
    </row>
    <row r="130" ht="15.75" customHeight="1">
      <c r="A130" s="4">
        <v>900021.0</v>
      </c>
      <c r="B130" s="4">
        <v>2024.0</v>
      </c>
      <c r="C130" s="4" t="s">
        <v>795</v>
      </c>
      <c r="D130" s="4" t="s">
        <v>52</v>
      </c>
      <c r="E130" s="4" t="s">
        <v>53</v>
      </c>
      <c r="F130" s="4" t="s">
        <v>54</v>
      </c>
      <c r="G130" s="4" t="s">
        <v>95</v>
      </c>
      <c r="H130" s="4" t="s">
        <v>52</v>
      </c>
      <c r="I130" s="4" t="s">
        <v>55</v>
      </c>
      <c r="J130" s="4" t="s">
        <v>56</v>
      </c>
      <c r="K130" s="4" t="s">
        <v>57</v>
      </c>
      <c r="L130" s="4" t="s">
        <v>52</v>
      </c>
      <c r="M130" s="4" t="s">
        <v>272</v>
      </c>
      <c r="N130" s="4" t="s">
        <v>343</v>
      </c>
      <c r="O130" s="4" t="s">
        <v>98</v>
      </c>
      <c r="P130" s="4" t="s">
        <v>195</v>
      </c>
      <c r="Q130" s="4">
        <v>23.0</v>
      </c>
      <c r="R130" s="4">
        <v>3.0</v>
      </c>
      <c r="S130" s="4">
        <v>2024.0</v>
      </c>
      <c r="T130" s="3">
        <v>45374.0</v>
      </c>
      <c r="U130" s="4" t="s">
        <v>62</v>
      </c>
      <c r="V130" s="4" t="s">
        <v>63</v>
      </c>
      <c r="W130" s="4" t="s">
        <v>64</v>
      </c>
      <c r="X130" s="4" t="s">
        <v>100</v>
      </c>
      <c r="Y130" s="4" t="s">
        <v>384</v>
      </c>
      <c r="Z130" s="4">
        <v>283.0</v>
      </c>
      <c r="AA130" s="4" t="s">
        <v>123</v>
      </c>
      <c r="AB130" s="4">
        <v>-23.53757442</v>
      </c>
      <c r="AC130" s="4">
        <v>-46.66135332</v>
      </c>
      <c r="AD130" s="4">
        <v>1232011.0</v>
      </c>
      <c r="AE130" s="4" t="s">
        <v>67</v>
      </c>
      <c r="AF130" s="4" t="s">
        <v>102</v>
      </c>
      <c r="AG130" s="4" t="s">
        <v>100</v>
      </c>
      <c r="AH130" s="4" t="s">
        <v>103</v>
      </c>
      <c r="AK130" s="4" t="s">
        <v>188</v>
      </c>
      <c r="AL130" s="4" t="s">
        <v>189</v>
      </c>
      <c r="AM130" s="4" t="s">
        <v>104</v>
      </c>
      <c r="AN130" s="4" t="s">
        <v>74</v>
      </c>
      <c r="AO130" s="4">
        <v>1.0</v>
      </c>
      <c r="AP130" s="4" t="s">
        <v>479</v>
      </c>
      <c r="AQ130" s="4" t="s">
        <v>796</v>
      </c>
      <c r="AR130" s="4" t="s">
        <v>797</v>
      </c>
      <c r="AS130" s="4" t="s">
        <v>78</v>
      </c>
      <c r="AT130" s="4" t="s">
        <v>278</v>
      </c>
      <c r="AU130" s="4" t="s">
        <v>50</v>
      </c>
      <c r="AW130" s="4" t="s">
        <v>80</v>
      </c>
    </row>
    <row r="131" ht="15.75" customHeight="1">
      <c r="A131" s="4">
        <v>900021.0</v>
      </c>
      <c r="B131" s="4">
        <v>2024.0</v>
      </c>
      <c r="C131" s="4" t="s">
        <v>798</v>
      </c>
      <c r="D131" s="4" t="s">
        <v>52</v>
      </c>
      <c r="E131" s="4" t="s">
        <v>53</v>
      </c>
      <c r="F131" s="4" t="s">
        <v>54</v>
      </c>
      <c r="G131" s="4" t="s">
        <v>95</v>
      </c>
      <c r="H131" s="4" t="s">
        <v>52</v>
      </c>
      <c r="I131" s="4" t="s">
        <v>55</v>
      </c>
      <c r="J131" s="4" t="s">
        <v>56</v>
      </c>
      <c r="K131" s="4" t="s">
        <v>57</v>
      </c>
      <c r="L131" s="4" t="s">
        <v>52</v>
      </c>
      <c r="M131" s="4" t="s">
        <v>219</v>
      </c>
      <c r="N131" s="4" t="s">
        <v>194</v>
      </c>
      <c r="O131" s="4" t="s">
        <v>64</v>
      </c>
      <c r="P131" s="4" t="s">
        <v>195</v>
      </c>
      <c r="Q131" s="4">
        <v>23.0</v>
      </c>
      <c r="R131" s="4">
        <v>3.0</v>
      </c>
      <c r="S131" s="4">
        <v>2024.0</v>
      </c>
      <c r="T131" s="3">
        <v>45374.0</v>
      </c>
      <c r="U131" s="4" t="s">
        <v>62</v>
      </c>
      <c r="V131" s="4" t="s">
        <v>63</v>
      </c>
      <c r="W131" s="4" t="s">
        <v>64</v>
      </c>
      <c r="X131" s="4" t="s">
        <v>100</v>
      </c>
      <c r="Y131" s="4" t="s">
        <v>799</v>
      </c>
      <c r="Z131" s="4">
        <v>376.0</v>
      </c>
      <c r="AA131" s="4" t="s">
        <v>123</v>
      </c>
      <c r="AB131" s="4">
        <v>-23.53830673</v>
      </c>
      <c r="AC131" s="4">
        <v>-46.65394642</v>
      </c>
      <c r="AD131" s="4">
        <v>1226030.0</v>
      </c>
      <c r="AE131" s="4" t="s">
        <v>67</v>
      </c>
      <c r="AF131" s="4" t="s">
        <v>197</v>
      </c>
      <c r="AG131" s="4" t="s">
        <v>100</v>
      </c>
      <c r="AH131" s="4" t="s">
        <v>114</v>
      </c>
      <c r="AK131" s="4" t="s">
        <v>71</v>
      </c>
      <c r="AL131" s="4" t="s">
        <v>133</v>
      </c>
      <c r="AM131" s="4" t="s">
        <v>73</v>
      </c>
      <c r="AN131" s="4" t="s">
        <v>72</v>
      </c>
      <c r="AO131" s="4">
        <v>1.0</v>
      </c>
      <c r="AP131" s="4" t="s">
        <v>800</v>
      </c>
      <c r="AQ131" s="4" t="s">
        <v>801</v>
      </c>
      <c r="AR131" s="4" t="s">
        <v>802</v>
      </c>
      <c r="AS131" s="4" t="s">
        <v>78</v>
      </c>
      <c r="AT131" s="4" t="s">
        <v>226</v>
      </c>
      <c r="AU131" s="4" t="s">
        <v>50</v>
      </c>
      <c r="AW131" s="4" t="s">
        <v>80</v>
      </c>
    </row>
    <row r="132" ht="15.75" customHeight="1">
      <c r="A132" s="4">
        <v>900021.0</v>
      </c>
      <c r="B132" s="4">
        <v>2024.0</v>
      </c>
      <c r="C132" s="4" t="s">
        <v>803</v>
      </c>
      <c r="D132" s="4" t="s">
        <v>52</v>
      </c>
      <c r="E132" s="4" t="s">
        <v>53</v>
      </c>
      <c r="F132" s="4" t="s">
        <v>54</v>
      </c>
      <c r="G132" s="4" t="s">
        <v>95</v>
      </c>
      <c r="H132" s="4" t="s">
        <v>52</v>
      </c>
      <c r="I132" s="4" t="s">
        <v>55</v>
      </c>
      <c r="J132" s="4" t="s">
        <v>56</v>
      </c>
      <c r="K132" s="4" t="s">
        <v>82</v>
      </c>
      <c r="L132" s="4" t="s">
        <v>52</v>
      </c>
      <c r="M132" s="4" t="s">
        <v>129</v>
      </c>
      <c r="N132" s="4" t="s">
        <v>83</v>
      </c>
      <c r="O132" s="4" t="s">
        <v>64</v>
      </c>
      <c r="P132" s="4" t="s">
        <v>195</v>
      </c>
      <c r="Q132" s="4">
        <v>23.0</v>
      </c>
      <c r="R132" s="4">
        <v>3.0</v>
      </c>
      <c r="S132" s="4">
        <v>2024.0</v>
      </c>
      <c r="T132" s="3">
        <v>45374.0</v>
      </c>
      <c r="U132" s="4" t="s">
        <v>62</v>
      </c>
      <c r="V132" s="4" t="s">
        <v>63</v>
      </c>
      <c r="W132" s="4" t="s">
        <v>64</v>
      </c>
      <c r="X132" s="4" t="s">
        <v>100</v>
      </c>
      <c r="Y132" s="4" t="s">
        <v>478</v>
      </c>
      <c r="Z132" s="4">
        <v>12.0</v>
      </c>
      <c r="AA132" s="4" t="s">
        <v>66</v>
      </c>
      <c r="AB132" s="4">
        <v>-23.53706461</v>
      </c>
      <c r="AC132" s="4">
        <v>-46.64317622</v>
      </c>
      <c r="AD132" s="4">
        <v>1206010.0</v>
      </c>
      <c r="AE132" s="4" t="s">
        <v>67</v>
      </c>
      <c r="AF132" s="4" t="s">
        <v>88</v>
      </c>
      <c r="AG132" s="4" t="s">
        <v>100</v>
      </c>
      <c r="AH132" s="4" t="s">
        <v>281</v>
      </c>
      <c r="AK132" s="4" t="s">
        <v>282</v>
      </c>
      <c r="AL132" s="4" t="s">
        <v>133</v>
      </c>
      <c r="AM132" s="4" t="s">
        <v>251</v>
      </c>
      <c r="AN132" s="4" t="s">
        <v>74</v>
      </c>
      <c r="AO132" s="4">
        <v>1.0</v>
      </c>
      <c r="AP132" s="4" t="s">
        <v>560</v>
      </c>
      <c r="AQ132" s="4" t="s">
        <v>804</v>
      </c>
      <c r="AR132" s="4" t="s">
        <v>805</v>
      </c>
      <c r="AS132" s="4" t="s">
        <v>78</v>
      </c>
      <c r="AT132" s="4" t="s">
        <v>137</v>
      </c>
      <c r="AU132" s="4" t="s">
        <v>50</v>
      </c>
      <c r="AW132" s="4" t="s">
        <v>80</v>
      </c>
    </row>
    <row r="133" ht="15.75" customHeight="1">
      <c r="A133" s="4">
        <v>900021.0</v>
      </c>
      <c r="B133" s="4">
        <v>2024.0</v>
      </c>
      <c r="C133" s="4" t="s">
        <v>806</v>
      </c>
      <c r="D133" s="4" t="s">
        <v>52</v>
      </c>
      <c r="E133" s="4" t="s">
        <v>53</v>
      </c>
      <c r="F133" s="4" t="s">
        <v>54</v>
      </c>
      <c r="G133" s="4" t="s">
        <v>95</v>
      </c>
      <c r="H133" s="4" t="s">
        <v>52</v>
      </c>
      <c r="I133" s="4" t="s">
        <v>55</v>
      </c>
      <c r="J133" s="4" t="s">
        <v>56</v>
      </c>
      <c r="K133" s="4" t="s">
        <v>82</v>
      </c>
      <c r="L133" s="4" t="s">
        <v>52</v>
      </c>
      <c r="M133" s="4" t="s">
        <v>58</v>
      </c>
      <c r="N133" s="4" t="s">
        <v>807</v>
      </c>
      <c r="O133" s="4" t="s">
        <v>64</v>
      </c>
      <c r="P133" s="4" t="s">
        <v>195</v>
      </c>
      <c r="Q133" s="4">
        <v>23.0</v>
      </c>
      <c r="R133" s="4">
        <v>3.0</v>
      </c>
      <c r="S133" s="4">
        <v>2024.0</v>
      </c>
      <c r="T133" s="3">
        <v>45374.0</v>
      </c>
      <c r="U133" s="4" t="s">
        <v>62</v>
      </c>
      <c r="V133" s="4" t="s">
        <v>63</v>
      </c>
      <c r="W133" s="4" t="s">
        <v>184</v>
      </c>
      <c r="X133" s="4" t="s">
        <v>100</v>
      </c>
      <c r="Y133" s="4" t="s">
        <v>716</v>
      </c>
      <c r="Z133" s="4">
        <v>783.0</v>
      </c>
      <c r="AA133" s="4" t="s">
        <v>238</v>
      </c>
      <c r="AB133" s="4">
        <v>-23.536461</v>
      </c>
      <c r="AC133" s="4">
        <v>-46.642631</v>
      </c>
      <c r="AD133" s="4">
        <v>1205001.0</v>
      </c>
      <c r="AE133" s="4" t="s">
        <v>67</v>
      </c>
      <c r="AF133" s="4" t="s">
        <v>88</v>
      </c>
      <c r="AG133" s="4" t="s">
        <v>100</v>
      </c>
      <c r="AH133" s="4" t="s">
        <v>281</v>
      </c>
      <c r="AK133" s="4" t="s">
        <v>282</v>
      </c>
      <c r="AL133" s="4" t="s">
        <v>133</v>
      </c>
      <c r="AM133" s="4" t="s">
        <v>251</v>
      </c>
      <c r="AN133" s="4" t="s">
        <v>74</v>
      </c>
      <c r="AO133" s="4">
        <v>1.0</v>
      </c>
      <c r="AP133" s="4" t="s">
        <v>808</v>
      </c>
      <c r="AQ133" s="4" t="s">
        <v>809</v>
      </c>
      <c r="AR133" s="4" t="s">
        <v>810</v>
      </c>
      <c r="AS133" s="4" t="s">
        <v>78</v>
      </c>
      <c r="AT133" s="4" t="s">
        <v>79</v>
      </c>
      <c r="AU133" s="4" t="s">
        <v>50</v>
      </c>
      <c r="AW133" s="4" t="s">
        <v>80</v>
      </c>
    </row>
    <row r="134" ht="15.75" customHeight="1">
      <c r="A134" s="4">
        <v>900021.0</v>
      </c>
      <c r="B134" s="4">
        <v>2024.0</v>
      </c>
      <c r="C134" s="4" t="s">
        <v>811</v>
      </c>
      <c r="D134" s="4" t="s">
        <v>52</v>
      </c>
      <c r="E134" s="4" t="s">
        <v>53</v>
      </c>
      <c r="F134" s="4" t="s">
        <v>54</v>
      </c>
      <c r="G134" s="4" t="s">
        <v>95</v>
      </c>
      <c r="H134" s="4" t="s">
        <v>52</v>
      </c>
      <c r="I134" s="4" t="s">
        <v>55</v>
      </c>
      <c r="J134" s="4" t="s">
        <v>56</v>
      </c>
      <c r="K134" s="4" t="s">
        <v>82</v>
      </c>
      <c r="L134" s="4" t="s">
        <v>52</v>
      </c>
      <c r="M134" s="4" t="s">
        <v>58</v>
      </c>
      <c r="N134" s="4" t="s">
        <v>812</v>
      </c>
      <c r="O134" s="4" t="s">
        <v>64</v>
      </c>
      <c r="P134" s="4" t="s">
        <v>195</v>
      </c>
      <c r="Q134" s="4">
        <v>23.0</v>
      </c>
      <c r="R134" s="4">
        <v>3.0</v>
      </c>
      <c r="S134" s="4">
        <v>2024.0</v>
      </c>
      <c r="T134" s="3">
        <v>45374.0</v>
      </c>
      <c r="U134" s="4" t="s">
        <v>62</v>
      </c>
      <c r="V134" s="4" t="s">
        <v>63</v>
      </c>
      <c r="W134" s="4" t="s">
        <v>64</v>
      </c>
      <c r="X134" s="4" t="s">
        <v>100</v>
      </c>
      <c r="Y134" s="4" t="s">
        <v>813</v>
      </c>
      <c r="Z134" s="4">
        <v>16.0</v>
      </c>
      <c r="AA134" s="4" t="s">
        <v>66</v>
      </c>
      <c r="AB134" s="4">
        <v>-23.53520324</v>
      </c>
      <c r="AC134" s="4">
        <v>-46.6407416</v>
      </c>
      <c r="AD134" s="4">
        <v>1218020.0</v>
      </c>
      <c r="AE134" s="4" t="s">
        <v>67</v>
      </c>
      <c r="AF134" s="4" t="s">
        <v>113</v>
      </c>
      <c r="AG134" s="4" t="s">
        <v>100</v>
      </c>
      <c r="AH134" s="4" t="s">
        <v>70</v>
      </c>
      <c r="AK134" s="4" t="s">
        <v>240</v>
      </c>
      <c r="AL134" s="4" t="s">
        <v>72</v>
      </c>
      <c r="AM134" s="4" t="s">
        <v>73</v>
      </c>
      <c r="AN134" s="4" t="s">
        <v>372</v>
      </c>
      <c r="AO134" s="4">
        <v>1.0</v>
      </c>
      <c r="AP134" s="4" t="s">
        <v>814</v>
      </c>
      <c r="AQ134" s="4" t="s">
        <v>815</v>
      </c>
      <c r="AR134" s="4" t="s">
        <v>816</v>
      </c>
      <c r="AS134" s="4" t="s">
        <v>78</v>
      </c>
      <c r="AT134" s="4" t="s">
        <v>79</v>
      </c>
      <c r="AU134" s="4" t="s">
        <v>50</v>
      </c>
      <c r="AW134" s="4" t="s">
        <v>80</v>
      </c>
    </row>
    <row r="135" ht="15.75" customHeight="1">
      <c r="A135" s="4">
        <v>900021.0</v>
      </c>
      <c r="B135" s="4">
        <v>2024.0</v>
      </c>
      <c r="C135" s="4" t="s">
        <v>817</v>
      </c>
      <c r="D135" s="4" t="s">
        <v>52</v>
      </c>
      <c r="E135" s="4" t="s">
        <v>53</v>
      </c>
      <c r="F135" s="4" t="s">
        <v>54</v>
      </c>
      <c r="G135" s="4" t="s">
        <v>95</v>
      </c>
      <c r="H135" s="4" t="s">
        <v>52</v>
      </c>
      <c r="I135" s="4" t="s">
        <v>55</v>
      </c>
      <c r="J135" s="4" t="s">
        <v>56</v>
      </c>
      <c r="K135" s="4" t="s">
        <v>82</v>
      </c>
      <c r="L135" s="4" t="s">
        <v>52</v>
      </c>
      <c r="M135" s="4" t="s">
        <v>58</v>
      </c>
      <c r="N135" s="4" t="s">
        <v>436</v>
      </c>
      <c r="O135" s="4" t="s">
        <v>64</v>
      </c>
      <c r="P135" s="4" t="s">
        <v>99</v>
      </c>
      <c r="Q135" s="4">
        <v>25.0</v>
      </c>
      <c r="R135" s="4">
        <v>3.0</v>
      </c>
      <c r="S135" s="4">
        <v>2024.0</v>
      </c>
      <c r="T135" s="3">
        <v>45376.0</v>
      </c>
      <c r="U135" s="4" t="s">
        <v>62</v>
      </c>
      <c r="V135" s="4" t="s">
        <v>63</v>
      </c>
      <c r="W135" s="4" t="s">
        <v>64</v>
      </c>
      <c r="X135" s="4" t="s">
        <v>85</v>
      </c>
      <c r="Y135" s="4" t="s">
        <v>314</v>
      </c>
      <c r="Z135" s="4">
        <v>0.0</v>
      </c>
      <c r="AA135" s="4" t="s">
        <v>87</v>
      </c>
      <c r="AB135" s="4">
        <v>-23.5429348</v>
      </c>
      <c r="AC135" s="4">
        <v>-46.636329</v>
      </c>
      <c r="AD135" s="4">
        <v>1032001.0</v>
      </c>
      <c r="AE135" s="4" t="s">
        <v>67</v>
      </c>
      <c r="AF135" s="4" t="s">
        <v>113</v>
      </c>
      <c r="AG135" s="4" t="s">
        <v>85</v>
      </c>
      <c r="AH135" s="4" t="s">
        <v>89</v>
      </c>
      <c r="AK135" s="4" t="s">
        <v>240</v>
      </c>
      <c r="AL135" s="4" t="s">
        <v>72</v>
      </c>
      <c r="AM135" s="4" t="s">
        <v>90</v>
      </c>
      <c r="AN135" s="4" t="s">
        <v>74</v>
      </c>
      <c r="AO135" s="4">
        <v>1.0</v>
      </c>
      <c r="AP135" s="4" t="s">
        <v>688</v>
      </c>
      <c r="AQ135" s="4" t="s">
        <v>818</v>
      </c>
      <c r="AR135" s="4" t="s">
        <v>819</v>
      </c>
      <c r="AS135" s="4" t="s">
        <v>78</v>
      </c>
      <c r="AT135" s="4" t="s">
        <v>79</v>
      </c>
      <c r="AU135" s="4" t="s">
        <v>50</v>
      </c>
      <c r="AW135" s="4" t="s">
        <v>80</v>
      </c>
    </row>
    <row r="136" ht="15.75" customHeight="1">
      <c r="A136" s="4">
        <v>900021.0</v>
      </c>
      <c r="B136" s="4">
        <v>2024.0</v>
      </c>
      <c r="C136" s="4" t="s">
        <v>820</v>
      </c>
      <c r="D136" s="4" t="s">
        <v>52</v>
      </c>
      <c r="E136" s="4" t="s">
        <v>53</v>
      </c>
      <c r="F136" s="4" t="s">
        <v>54</v>
      </c>
      <c r="G136" s="4" t="s">
        <v>95</v>
      </c>
      <c r="H136" s="4" t="s">
        <v>52</v>
      </c>
      <c r="I136" s="4" t="s">
        <v>55</v>
      </c>
      <c r="J136" s="4" t="s">
        <v>56</v>
      </c>
      <c r="K136" s="4" t="s">
        <v>82</v>
      </c>
      <c r="L136" s="4" t="s">
        <v>52</v>
      </c>
      <c r="M136" s="4" t="s">
        <v>129</v>
      </c>
      <c r="N136" s="4" t="s">
        <v>388</v>
      </c>
      <c r="O136" s="4" t="s">
        <v>64</v>
      </c>
      <c r="P136" s="4" t="s">
        <v>99</v>
      </c>
      <c r="Q136" s="4">
        <v>24.0</v>
      </c>
      <c r="R136" s="4">
        <v>3.0</v>
      </c>
      <c r="S136" s="4">
        <v>2024.0</v>
      </c>
      <c r="T136" s="3">
        <v>45375.0</v>
      </c>
      <c r="U136" s="4" t="s">
        <v>62</v>
      </c>
      <c r="V136" s="4" t="s">
        <v>63</v>
      </c>
      <c r="W136" s="4" t="s">
        <v>64</v>
      </c>
      <c r="X136" s="4" t="s">
        <v>100</v>
      </c>
      <c r="Y136" s="4" t="s">
        <v>716</v>
      </c>
      <c r="Z136" s="4">
        <v>190.0</v>
      </c>
      <c r="AA136" s="4" t="s">
        <v>66</v>
      </c>
      <c r="AB136" s="4">
        <v>-23.54227681</v>
      </c>
      <c r="AC136" s="4">
        <v>-46.63809957</v>
      </c>
      <c r="AD136" s="4">
        <v>1206000.0</v>
      </c>
      <c r="AE136" s="4" t="s">
        <v>67</v>
      </c>
      <c r="AF136" s="4" t="s">
        <v>153</v>
      </c>
      <c r="AG136" s="4" t="s">
        <v>100</v>
      </c>
      <c r="AH136" s="4" t="s">
        <v>281</v>
      </c>
      <c r="AK136" s="4" t="s">
        <v>282</v>
      </c>
      <c r="AL136" s="4" t="s">
        <v>133</v>
      </c>
      <c r="AM136" s="4" t="s">
        <v>251</v>
      </c>
      <c r="AN136" s="4" t="s">
        <v>74</v>
      </c>
      <c r="AO136" s="4">
        <v>1.0</v>
      </c>
      <c r="AP136" s="4" t="s">
        <v>544</v>
      </c>
      <c r="AQ136" s="4" t="s">
        <v>809</v>
      </c>
      <c r="AR136" s="4" t="s">
        <v>821</v>
      </c>
      <c r="AS136" s="4" t="s">
        <v>78</v>
      </c>
      <c r="AT136" s="4" t="s">
        <v>137</v>
      </c>
      <c r="AU136" s="4" t="s">
        <v>50</v>
      </c>
      <c r="AW136" s="4" t="s">
        <v>80</v>
      </c>
    </row>
    <row r="137" ht="15.75" customHeight="1">
      <c r="A137" s="4">
        <v>900021.0</v>
      </c>
      <c r="B137" s="4">
        <v>2024.0</v>
      </c>
      <c r="C137" s="4" t="s">
        <v>822</v>
      </c>
      <c r="D137" s="4" t="s">
        <v>52</v>
      </c>
      <c r="E137" s="4" t="s">
        <v>53</v>
      </c>
      <c r="F137" s="4" t="s">
        <v>54</v>
      </c>
      <c r="G137" s="4" t="s">
        <v>95</v>
      </c>
      <c r="H137" s="4" t="s">
        <v>52</v>
      </c>
      <c r="I137" s="4" t="s">
        <v>55</v>
      </c>
      <c r="J137" s="4" t="s">
        <v>56</v>
      </c>
      <c r="K137" s="4" t="s">
        <v>57</v>
      </c>
      <c r="L137" s="4" t="s">
        <v>52</v>
      </c>
      <c r="M137" s="4" t="s">
        <v>129</v>
      </c>
      <c r="N137" s="4" t="s">
        <v>220</v>
      </c>
      <c r="O137" s="4" t="s">
        <v>64</v>
      </c>
      <c r="P137" s="4" t="s">
        <v>99</v>
      </c>
      <c r="Q137" s="4">
        <v>24.0</v>
      </c>
      <c r="R137" s="4">
        <v>3.0</v>
      </c>
      <c r="S137" s="4">
        <v>2024.0</v>
      </c>
      <c r="T137" s="3">
        <v>45375.0</v>
      </c>
      <c r="U137" s="4" t="s">
        <v>62</v>
      </c>
      <c r="V137" s="4" t="s">
        <v>63</v>
      </c>
      <c r="W137" s="4" t="s">
        <v>64</v>
      </c>
      <c r="X137" s="4" t="s">
        <v>100</v>
      </c>
      <c r="Y137" s="4" t="s">
        <v>716</v>
      </c>
      <c r="Z137" s="4">
        <v>1080.0</v>
      </c>
      <c r="AA137" s="4" t="s">
        <v>238</v>
      </c>
      <c r="AB137" s="4">
        <v>-23.534295</v>
      </c>
      <c r="AC137" s="4">
        <v>-46.6438128</v>
      </c>
      <c r="AD137" s="4">
        <v>1206001.0</v>
      </c>
      <c r="AE137" s="4" t="s">
        <v>67</v>
      </c>
      <c r="AF137" s="4" t="s">
        <v>132</v>
      </c>
      <c r="AG137" s="4" t="s">
        <v>100</v>
      </c>
      <c r="AH137" s="4" t="s">
        <v>70</v>
      </c>
      <c r="AK137" s="4" t="s">
        <v>240</v>
      </c>
      <c r="AL137" s="4" t="s">
        <v>72</v>
      </c>
      <c r="AM137" s="4" t="s">
        <v>73</v>
      </c>
      <c r="AN137" s="4" t="s">
        <v>379</v>
      </c>
      <c r="AO137" s="4">
        <v>1.0</v>
      </c>
      <c r="AP137" s="4" t="s">
        <v>568</v>
      </c>
      <c r="AQ137" s="4" t="s">
        <v>823</v>
      </c>
      <c r="AR137" s="4" t="s">
        <v>824</v>
      </c>
      <c r="AS137" s="4" t="s">
        <v>78</v>
      </c>
      <c r="AT137" s="4" t="s">
        <v>137</v>
      </c>
      <c r="AU137" s="4" t="s">
        <v>50</v>
      </c>
      <c r="AW137" s="4" t="s">
        <v>80</v>
      </c>
    </row>
    <row r="138" ht="15.75" customHeight="1">
      <c r="A138" s="4">
        <v>900021.0</v>
      </c>
      <c r="B138" s="4">
        <v>2024.0</v>
      </c>
      <c r="C138" s="4" t="s">
        <v>825</v>
      </c>
      <c r="D138" s="4" t="s">
        <v>52</v>
      </c>
      <c r="E138" s="4" t="s">
        <v>53</v>
      </c>
      <c r="F138" s="4" t="s">
        <v>54</v>
      </c>
      <c r="G138" s="4" t="s">
        <v>95</v>
      </c>
      <c r="H138" s="4" t="s">
        <v>52</v>
      </c>
      <c r="I138" s="4" t="s">
        <v>55</v>
      </c>
      <c r="J138" s="4" t="s">
        <v>56</v>
      </c>
      <c r="K138" s="4" t="s">
        <v>82</v>
      </c>
      <c r="L138" s="4" t="s">
        <v>52</v>
      </c>
      <c r="M138" s="4" t="s">
        <v>151</v>
      </c>
      <c r="N138" s="4" t="s">
        <v>589</v>
      </c>
      <c r="O138" s="4" t="s">
        <v>64</v>
      </c>
      <c r="P138" s="4" t="s">
        <v>99</v>
      </c>
      <c r="Q138" s="4">
        <v>24.0</v>
      </c>
      <c r="R138" s="4">
        <v>3.0</v>
      </c>
      <c r="S138" s="4">
        <v>2024.0</v>
      </c>
      <c r="T138" s="3">
        <v>45375.0</v>
      </c>
      <c r="U138" s="4" t="s">
        <v>62</v>
      </c>
      <c r="V138" s="4" t="s">
        <v>63</v>
      </c>
      <c r="W138" s="4" t="s">
        <v>64</v>
      </c>
      <c r="X138" s="4" t="s">
        <v>100</v>
      </c>
      <c r="Y138" s="4" t="s">
        <v>826</v>
      </c>
      <c r="Z138" s="4">
        <v>35.0</v>
      </c>
      <c r="AA138" s="4" t="s">
        <v>66</v>
      </c>
      <c r="AB138" s="4">
        <v>-23.54860472</v>
      </c>
      <c r="AC138" s="4">
        <v>-46.64013484</v>
      </c>
      <c r="AD138" s="4">
        <v>1050070.0</v>
      </c>
      <c r="AE138" s="4" t="s">
        <v>67</v>
      </c>
      <c r="AF138" s="4" t="s">
        <v>197</v>
      </c>
      <c r="AG138" s="4" t="s">
        <v>100</v>
      </c>
      <c r="AH138" s="4" t="s">
        <v>250</v>
      </c>
      <c r="AI138" s="4" t="s">
        <v>827</v>
      </c>
      <c r="AJ138" s="4" t="s">
        <v>828</v>
      </c>
      <c r="AK138" s="4" t="s">
        <v>240</v>
      </c>
      <c r="AL138" s="4" t="s">
        <v>72</v>
      </c>
      <c r="AM138" s="4" t="s">
        <v>73</v>
      </c>
      <c r="AN138" s="4" t="s">
        <v>74</v>
      </c>
      <c r="AO138" s="4">
        <v>1.0</v>
      </c>
      <c r="AP138" s="4" t="s">
        <v>829</v>
      </c>
      <c r="AQ138" s="4" t="s">
        <v>830</v>
      </c>
      <c r="AR138" s="4" t="s">
        <v>831</v>
      </c>
      <c r="AS138" s="4" t="s">
        <v>78</v>
      </c>
      <c r="AT138" s="4" t="s">
        <v>160</v>
      </c>
      <c r="AU138" s="4" t="s">
        <v>50</v>
      </c>
      <c r="AW138" s="4" t="s">
        <v>80</v>
      </c>
    </row>
    <row r="139" ht="15.75" customHeight="1">
      <c r="A139" s="4">
        <v>900021.0</v>
      </c>
      <c r="B139" s="4">
        <v>2024.0</v>
      </c>
      <c r="C139" s="4" t="s">
        <v>832</v>
      </c>
      <c r="D139" s="4" t="s">
        <v>52</v>
      </c>
      <c r="E139" s="4" t="s">
        <v>53</v>
      </c>
      <c r="F139" s="4" t="s">
        <v>54</v>
      </c>
      <c r="G139" s="4" t="s">
        <v>95</v>
      </c>
      <c r="H139" s="4" t="s">
        <v>52</v>
      </c>
      <c r="I139" s="4" t="s">
        <v>55</v>
      </c>
      <c r="J139" s="4" t="s">
        <v>56</v>
      </c>
      <c r="K139" s="4" t="s">
        <v>82</v>
      </c>
      <c r="L139" s="4" t="s">
        <v>52</v>
      </c>
      <c r="M139" s="4" t="s">
        <v>58</v>
      </c>
      <c r="N139" s="4" t="s">
        <v>833</v>
      </c>
      <c r="O139" s="4" t="s">
        <v>64</v>
      </c>
      <c r="P139" s="4" t="s">
        <v>99</v>
      </c>
      <c r="Q139" s="4">
        <v>24.0</v>
      </c>
      <c r="R139" s="4">
        <v>3.0</v>
      </c>
      <c r="S139" s="4">
        <v>2024.0</v>
      </c>
      <c r="T139" s="3">
        <v>45375.0</v>
      </c>
      <c r="U139" s="4" t="s">
        <v>62</v>
      </c>
      <c r="V139" s="4" t="s">
        <v>63</v>
      </c>
      <c r="W139" s="4" t="s">
        <v>64</v>
      </c>
      <c r="X139" s="4" t="s">
        <v>85</v>
      </c>
      <c r="Y139" s="4" t="s">
        <v>367</v>
      </c>
      <c r="Z139" s="4">
        <v>0.0</v>
      </c>
      <c r="AA139" s="4" t="s">
        <v>166</v>
      </c>
      <c r="AB139" s="4">
        <v>-23.5447423</v>
      </c>
      <c r="AC139" s="4">
        <v>-46.6433081</v>
      </c>
      <c r="AD139" s="4">
        <v>1045001.0</v>
      </c>
      <c r="AE139" s="4" t="s">
        <v>67</v>
      </c>
      <c r="AF139" s="4" t="s">
        <v>88</v>
      </c>
      <c r="AG139" s="4" t="s">
        <v>85</v>
      </c>
      <c r="AH139" s="4" t="s">
        <v>89</v>
      </c>
      <c r="AK139" s="4" t="s">
        <v>71</v>
      </c>
      <c r="AL139" s="4" t="s">
        <v>133</v>
      </c>
      <c r="AM139" s="4" t="s">
        <v>301</v>
      </c>
      <c r="AN139" s="4" t="s">
        <v>74</v>
      </c>
      <c r="AO139" s="4">
        <v>1.0</v>
      </c>
      <c r="AP139" s="4" t="s">
        <v>834</v>
      </c>
      <c r="AQ139" s="4" t="s">
        <v>835</v>
      </c>
      <c r="AR139" s="4" t="s">
        <v>836</v>
      </c>
      <c r="AS139" s="4" t="s">
        <v>78</v>
      </c>
      <c r="AT139" s="4" t="s">
        <v>79</v>
      </c>
      <c r="AU139" s="4" t="s">
        <v>50</v>
      </c>
      <c r="AW139" s="4" t="s">
        <v>80</v>
      </c>
    </row>
    <row r="140" ht="15.75" customHeight="1">
      <c r="A140" s="4">
        <v>900021.0</v>
      </c>
      <c r="B140" s="4">
        <v>2024.0</v>
      </c>
      <c r="C140" s="4" t="s">
        <v>837</v>
      </c>
      <c r="D140" s="4" t="s">
        <v>52</v>
      </c>
      <c r="E140" s="4" t="s">
        <v>53</v>
      </c>
      <c r="F140" s="4" t="s">
        <v>54</v>
      </c>
      <c r="G140" s="4" t="s">
        <v>95</v>
      </c>
      <c r="H140" s="4" t="s">
        <v>52</v>
      </c>
      <c r="I140" s="4" t="s">
        <v>55</v>
      </c>
      <c r="J140" s="4" t="s">
        <v>56</v>
      </c>
      <c r="K140" s="4" t="s">
        <v>82</v>
      </c>
      <c r="L140" s="4" t="s">
        <v>52</v>
      </c>
      <c r="M140" s="4" t="s">
        <v>151</v>
      </c>
      <c r="N140" s="4" t="s">
        <v>83</v>
      </c>
      <c r="O140" s="4" t="s">
        <v>64</v>
      </c>
      <c r="P140" s="4" t="s">
        <v>99</v>
      </c>
      <c r="Q140" s="4">
        <v>24.0</v>
      </c>
      <c r="R140" s="4">
        <v>3.0</v>
      </c>
      <c r="S140" s="4">
        <v>2024.0</v>
      </c>
      <c r="T140" s="3">
        <v>45375.0</v>
      </c>
      <c r="U140" s="4" t="s">
        <v>62</v>
      </c>
      <c r="V140" s="4" t="s">
        <v>63</v>
      </c>
      <c r="W140" s="4" t="s">
        <v>64</v>
      </c>
      <c r="X140" s="4" t="s">
        <v>100</v>
      </c>
      <c r="Y140" s="4" t="s">
        <v>478</v>
      </c>
      <c r="Z140" s="4">
        <v>20.0</v>
      </c>
      <c r="AA140" s="4" t="s">
        <v>66</v>
      </c>
      <c r="AB140" s="4">
        <v>-23.53701953</v>
      </c>
      <c r="AC140" s="4">
        <v>-46.64311232</v>
      </c>
      <c r="AD140" s="4">
        <v>1206010.0</v>
      </c>
      <c r="AE140" s="4" t="s">
        <v>67</v>
      </c>
      <c r="AF140" s="4" t="s">
        <v>88</v>
      </c>
      <c r="AG140" s="4" t="s">
        <v>100</v>
      </c>
      <c r="AH140" s="4" t="s">
        <v>281</v>
      </c>
      <c r="AK140" s="4" t="s">
        <v>282</v>
      </c>
      <c r="AL140" s="4" t="s">
        <v>133</v>
      </c>
      <c r="AM140" s="4" t="s">
        <v>251</v>
      </c>
      <c r="AN140" s="4" t="s">
        <v>74</v>
      </c>
      <c r="AO140" s="4">
        <v>1.0</v>
      </c>
      <c r="AP140" s="4" t="s">
        <v>838</v>
      </c>
      <c r="AQ140" s="4" t="s">
        <v>804</v>
      </c>
      <c r="AR140" s="4" t="s">
        <v>839</v>
      </c>
      <c r="AS140" s="4" t="s">
        <v>78</v>
      </c>
      <c r="AT140" s="4" t="s">
        <v>160</v>
      </c>
      <c r="AU140" s="4" t="s">
        <v>50</v>
      </c>
      <c r="AW140" s="4" t="s">
        <v>80</v>
      </c>
    </row>
    <row r="141" ht="15.75" customHeight="1">
      <c r="A141" s="4">
        <v>900021.0</v>
      </c>
      <c r="B141" s="4">
        <v>2024.0</v>
      </c>
      <c r="C141" s="4" t="s">
        <v>840</v>
      </c>
      <c r="D141" s="4" t="s">
        <v>52</v>
      </c>
      <c r="E141" s="4" t="s">
        <v>53</v>
      </c>
      <c r="F141" s="4" t="s">
        <v>54</v>
      </c>
      <c r="G141" s="4" t="s">
        <v>95</v>
      </c>
      <c r="H141" s="4" t="s">
        <v>52</v>
      </c>
      <c r="I141" s="4" t="s">
        <v>55</v>
      </c>
      <c r="J141" s="4" t="s">
        <v>56</v>
      </c>
      <c r="K141" s="4" t="s">
        <v>57</v>
      </c>
      <c r="L141" s="4" t="s">
        <v>52</v>
      </c>
      <c r="M141" s="4" t="s">
        <v>58</v>
      </c>
      <c r="N141" s="4" t="s">
        <v>399</v>
      </c>
      <c r="O141" s="4" t="s">
        <v>98</v>
      </c>
      <c r="P141" s="4" t="s">
        <v>61</v>
      </c>
      <c r="Q141" s="4">
        <v>25.0</v>
      </c>
      <c r="R141" s="4">
        <v>3.0</v>
      </c>
      <c r="S141" s="4">
        <v>2024.0</v>
      </c>
      <c r="T141" s="3">
        <v>45376.0</v>
      </c>
      <c r="U141" s="4" t="s">
        <v>62</v>
      </c>
      <c r="V141" s="4" t="s">
        <v>63</v>
      </c>
      <c r="W141" s="4" t="s">
        <v>64</v>
      </c>
      <c r="X141" s="4" t="s">
        <v>100</v>
      </c>
      <c r="Y141" s="4" t="s">
        <v>841</v>
      </c>
      <c r="Z141" s="4">
        <v>861.0</v>
      </c>
      <c r="AA141" s="4" t="s">
        <v>123</v>
      </c>
      <c r="AB141" s="4">
        <v>-23.53740929</v>
      </c>
      <c r="AC141" s="4">
        <v>-46.64824668</v>
      </c>
      <c r="AD141" s="4">
        <v>1215010.0</v>
      </c>
      <c r="AE141" s="4" t="s">
        <v>67</v>
      </c>
      <c r="AF141" s="4" t="s">
        <v>102</v>
      </c>
      <c r="AG141" s="4" t="s">
        <v>100</v>
      </c>
      <c r="AH141" s="4" t="s">
        <v>250</v>
      </c>
      <c r="AK141" s="4" t="s">
        <v>240</v>
      </c>
      <c r="AL141" s="4" t="s">
        <v>72</v>
      </c>
      <c r="AM141" s="4" t="s">
        <v>251</v>
      </c>
      <c r="AN141" s="4" t="s">
        <v>74</v>
      </c>
      <c r="AO141" s="4">
        <v>1.0</v>
      </c>
      <c r="AP141" s="4" t="s">
        <v>842</v>
      </c>
      <c r="AQ141" s="4" t="s">
        <v>843</v>
      </c>
      <c r="AR141" s="4" t="s">
        <v>844</v>
      </c>
      <c r="AS141" s="4" t="s">
        <v>78</v>
      </c>
      <c r="AT141" s="4" t="s">
        <v>79</v>
      </c>
      <c r="AU141" s="4" t="s">
        <v>50</v>
      </c>
      <c r="AW141" s="4" t="s">
        <v>80</v>
      </c>
    </row>
    <row r="142" ht="15.75" customHeight="1">
      <c r="A142" s="4">
        <v>900021.0</v>
      </c>
      <c r="B142" s="4">
        <v>2024.0</v>
      </c>
      <c r="C142" s="4" t="s">
        <v>845</v>
      </c>
      <c r="D142" s="4" t="s">
        <v>52</v>
      </c>
      <c r="E142" s="4" t="s">
        <v>53</v>
      </c>
      <c r="F142" s="4" t="s">
        <v>54</v>
      </c>
      <c r="G142" s="4" t="s">
        <v>95</v>
      </c>
      <c r="H142" s="4" t="s">
        <v>52</v>
      </c>
      <c r="I142" s="4" t="s">
        <v>55</v>
      </c>
      <c r="J142" s="4" t="s">
        <v>56</v>
      </c>
      <c r="K142" s="4" t="s">
        <v>82</v>
      </c>
      <c r="L142" s="4" t="s">
        <v>52</v>
      </c>
      <c r="M142" s="4" t="s">
        <v>151</v>
      </c>
      <c r="N142" s="4" t="s">
        <v>292</v>
      </c>
      <c r="O142" s="4" t="s">
        <v>64</v>
      </c>
      <c r="P142" s="4" t="s">
        <v>61</v>
      </c>
      <c r="Q142" s="4">
        <v>25.0</v>
      </c>
      <c r="R142" s="4">
        <v>3.0</v>
      </c>
      <c r="S142" s="4">
        <v>2024.0</v>
      </c>
      <c r="T142" s="3">
        <v>45376.0</v>
      </c>
      <c r="U142" s="4" t="s">
        <v>62</v>
      </c>
      <c r="V142" s="4" t="s">
        <v>63</v>
      </c>
      <c r="W142" s="4" t="s">
        <v>64</v>
      </c>
      <c r="X142" s="4" t="s">
        <v>100</v>
      </c>
      <c r="Y142" s="4" t="s">
        <v>483</v>
      </c>
      <c r="Z142" s="4">
        <v>341.0</v>
      </c>
      <c r="AA142" s="4" t="s">
        <v>176</v>
      </c>
      <c r="AB142" s="4">
        <v>-23.544134</v>
      </c>
      <c r="AC142" s="4">
        <v>-46.6377913</v>
      </c>
      <c r="AD142" s="4">
        <v>1034901.0</v>
      </c>
      <c r="AE142" s="4" t="s">
        <v>67</v>
      </c>
      <c r="AF142" s="4" t="s">
        <v>88</v>
      </c>
      <c r="AG142" s="4" t="s">
        <v>100</v>
      </c>
      <c r="AH142" s="4" t="s">
        <v>103</v>
      </c>
      <c r="AI142" s="4" t="s">
        <v>827</v>
      </c>
      <c r="AJ142" s="4" t="s">
        <v>846</v>
      </c>
      <c r="AK142" s="4" t="s">
        <v>71</v>
      </c>
      <c r="AL142" s="4" t="s">
        <v>72</v>
      </c>
      <c r="AM142" s="4" t="s">
        <v>301</v>
      </c>
      <c r="AN142" s="4" t="s">
        <v>74</v>
      </c>
      <c r="AO142" s="4">
        <v>1.0</v>
      </c>
      <c r="AP142" s="4" t="s">
        <v>847</v>
      </c>
      <c r="AQ142" s="4" t="s">
        <v>848</v>
      </c>
      <c r="AR142" s="4" t="s">
        <v>849</v>
      </c>
      <c r="AS142" s="4" t="s">
        <v>78</v>
      </c>
      <c r="AT142" s="4" t="s">
        <v>160</v>
      </c>
      <c r="AU142" s="4" t="s">
        <v>50</v>
      </c>
      <c r="AW142" s="4" t="s">
        <v>80</v>
      </c>
    </row>
    <row r="143" ht="15.75" customHeight="1">
      <c r="A143" s="4">
        <v>10341.0</v>
      </c>
      <c r="B143" s="4">
        <v>2024.0</v>
      </c>
      <c r="C143" s="4" t="s">
        <v>850</v>
      </c>
      <c r="D143" s="4" t="s">
        <v>52</v>
      </c>
      <c r="E143" s="4" t="s">
        <v>55</v>
      </c>
      <c r="F143" s="4" t="s">
        <v>56</v>
      </c>
      <c r="G143" s="4" t="s">
        <v>162</v>
      </c>
      <c r="H143" s="4" t="s">
        <v>52</v>
      </c>
      <c r="I143" s="4" t="s">
        <v>55</v>
      </c>
      <c r="J143" s="4" t="s">
        <v>56</v>
      </c>
      <c r="K143" s="4" t="s">
        <v>57</v>
      </c>
      <c r="L143" s="4" t="s">
        <v>52</v>
      </c>
      <c r="M143" s="4" t="s">
        <v>151</v>
      </c>
      <c r="N143" s="4" t="s">
        <v>194</v>
      </c>
      <c r="O143" s="4" t="s">
        <v>60</v>
      </c>
      <c r="P143" s="4" t="s">
        <v>99</v>
      </c>
      <c r="Q143" s="4">
        <v>24.0</v>
      </c>
      <c r="R143" s="4">
        <v>3.0</v>
      </c>
      <c r="S143" s="4">
        <v>2024.0</v>
      </c>
      <c r="T143" s="3">
        <v>45375.0</v>
      </c>
      <c r="U143" s="4" t="s">
        <v>62</v>
      </c>
      <c r="V143" s="4" t="s">
        <v>63</v>
      </c>
      <c r="W143" s="4" t="s">
        <v>184</v>
      </c>
      <c r="X143" s="4" t="s">
        <v>851</v>
      </c>
      <c r="AA143" s="4" t="s">
        <v>123</v>
      </c>
      <c r="AB143" s="4">
        <v>-23.53867011</v>
      </c>
      <c r="AC143" s="4">
        <v>-46.65937669</v>
      </c>
      <c r="AD143" s="4">
        <v>1231000.0</v>
      </c>
      <c r="AE143" s="4" t="s">
        <v>67</v>
      </c>
      <c r="AF143" s="4" t="s">
        <v>197</v>
      </c>
      <c r="AG143" s="4" t="s">
        <v>851</v>
      </c>
      <c r="AH143" s="4" t="s">
        <v>198</v>
      </c>
      <c r="AK143" s="4" t="s">
        <v>240</v>
      </c>
      <c r="AL143" s="4" t="s">
        <v>72</v>
      </c>
      <c r="AM143" s="4" t="s">
        <v>736</v>
      </c>
      <c r="AN143" s="4" t="s">
        <v>72</v>
      </c>
      <c r="AO143" s="4">
        <v>1.0</v>
      </c>
      <c r="AP143" s="4" t="s">
        <v>641</v>
      </c>
      <c r="AQ143" s="4" t="s">
        <v>738</v>
      </c>
      <c r="AR143" s="4" t="s">
        <v>852</v>
      </c>
      <c r="AS143" s="4" t="s">
        <v>78</v>
      </c>
      <c r="AT143" s="4" t="s">
        <v>160</v>
      </c>
      <c r="AU143" s="4" t="s">
        <v>50</v>
      </c>
      <c r="AW143" s="4" t="s">
        <v>80</v>
      </c>
    </row>
    <row r="144" ht="15.75" customHeight="1">
      <c r="A144" s="4">
        <v>10103.0</v>
      </c>
      <c r="B144" s="4">
        <v>2024.0</v>
      </c>
      <c r="C144" s="4" t="s">
        <v>853</v>
      </c>
      <c r="D144" s="4" t="s">
        <v>52</v>
      </c>
      <c r="E144" s="4" t="s">
        <v>55</v>
      </c>
      <c r="F144" s="4" t="s">
        <v>56</v>
      </c>
      <c r="G144" s="4" t="s">
        <v>319</v>
      </c>
      <c r="H144" s="4" t="s">
        <v>52</v>
      </c>
      <c r="I144" s="4" t="s">
        <v>55</v>
      </c>
      <c r="J144" s="4" t="s">
        <v>56</v>
      </c>
      <c r="K144" s="4" t="s">
        <v>82</v>
      </c>
      <c r="L144" s="4" t="s">
        <v>52</v>
      </c>
      <c r="M144" s="4" t="s">
        <v>96</v>
      </c>
      <c r="N144" s="4" t="s">
        <v>854</v>
      </c>
      <c r="O144" s="4" t="s">
        <v>64</v>
      </c>
      <c r="P144" s="4" t="s">
        <v>183</v>
      </c>
      <c r="Q144" s="4">
        <v>19.0</v>
      </c>
      <c r="R144" s="4">
        <v>3.0</v>
      </c>
      <c r="S144" s="4">
        <v>2024.0</v>
      </c>
      <c r="T144" s="3">
        <v>45370.0</v>
      </c>
      <c r="U144" s="4" t="s">
        <v>62</v>
      </c>
      <c r="V144" s="4" t="s">
        <v>63</v>
      </c>
      <c r="W144" s="4" t="s">
        <v>64</v>
      </c>
      <c r="X144" s="4" t="s">
        <v>185</v>
      </c>
      <c r="Y144" s="4" t="s">
        <v>653</v>
      </c>
      <c r="Z144" s="4">
        <v>50.0</v>
      </c>
      <c r="AA144" s="4" t="s">
        <v>166</v>
      </c>
      <c r="AB144" s="4">
        <v>-23.5409853</v>
      </c>
      <c r="AC144" s="4">
        <v>-46.646582</v>
      </c>
      <c r="AE144" s="4" t="s">
        <v>67</v>
      </c>
      <c r="AF144" s="4" t="s">
        <v>153</v>
      </c>
      <c r="AG144" s="4" t="s">
        <v>185</v>
      </c>
      <c r="AH144" s="4" t="s">
        <v>103</v>
      </c>
      <c r="AK144" s="4" t="s">
        <v>188</v>
      </c>
      <c r="AL144" s="4" t="s">
        <v>189</v>
      </c>
      <c r="AM144" s="4" t="s">
        <v>104</v>
      </c>
      <c r="AN144" s="4" t="s">
        <v>74</v>
      </c>
      <c r="AO144" s="4">
        <v>1.0</v>
      </c>
      <c r="AP144" s="4" t="s">
        <v>855</v>
      </c>
      <c r="AQ144" s="4" t="s">
        <v>856</v>
      </c>
      <c r="AR144" s="4" t="s">
        <v>857</v>
      </c>
      <c r="AS144" s="4" t="s">
        <v>78</v>
      </c>
      <c r="AT144" s="4" t="s">
        <v>109</v>
      </c>
      <c r="AU144" s="4" t="s">
        <v>50</v>
      </c>
      <c r="AW144" s="4" t="s">
        <v>80</v>
      </c>
    </row>
    <row r="145" ht="15.75" customHeight="1">
      <c r="A145" s="4">
        <v>10103.0</v>
      </c>
      <c r="B145" s="4">
        <v>2024.0</v>
      </c>
      <c r="C145" s="4" t="s">
        <v>858</v>
      </c>
      <c r="D145" s="4" t="s">
        <v>52</v>
      </c>
      <c r="E145" s="4" t="s">
        <v>55</v>
      </c>
      <c r="F145" s="4" t="s">
        <v>56</v>
      </c>
      <c r="G145" s="4" t="s">
        <v>319</v>
      </c>
      <c r="H145" s="4" t="s">
        <v>52</v>
      </c>
      <c r="I145" s="4" t="s">
        <v>55</v>
      </c>
      <c r="J145" s="4" t="s">
        <v>56</v>
      </c>
      <c r="K145" s="4" t="s">
        <v>82</v>
      </c>
      <c r="L145" s="4" t="s">
        <v>52</v>
      </c>
      <c r="M145" s="4" t="s">
        <v>219</v>
      </c>
      <c r="N145" s="4" t="s">
        <v>705</v>
      </c>
      <c r="O145" s="4" t="s">
        <v>64</v>
      </c>
      <c r="P145" s="4" t="s">
        <v>221</v>
      </c>
      <c r="Q145" s="4">
        <v>22.0</v>
      </c>
      <c r="R145" s="4">
        <v>3.0</v>
      </c>
      <c r="S145" s="4">
        <v>2024.0</v>
      </c>
      <c r="T145" s="3">
        <v>45373.0</v>
      </c>
      <c r="U145" s="4" t="s">
        <v>62</v>
      </c>
      <c r="V145" s="4" t="s">
        <v>63</v>
      </c>
      <c r="W145" s="4" t="s">
        <v>64</v>
      </c>
      <c r="X145" s="4" t="s">
        <v>100</v>
      </c>
      <c r="Y145" s="4" t="s">
        <v>564</v>
      </c>
      <c r="Z145" s="4">
        <v>1000.0</v>
      </c>
      <c r="AA145" s="4" t="s">
        <v>166</v>
      </c>
      <c r="AB145" s="4">
        <v>-23.5450036</v>
      </c>
      <c r="AC145" s="4">
        <v>-46.6431267</v>
      </c>
      <c r="AD145" s="4">
        <v>3026005.0</v>
      </c>
      <c r="AE145" s="4" t="s">
        <v>67</v>
      </c>
      <c r="AF145" s="4" t="s">
        <v>187</v>
      </c>
      <c r="AG145" s="4" t="s">
        <v>100</v>
      </c>
      <c r="AH145" s="4" t="s">
        <v>103</v>
      </c>
      <c r="AK145" s="4" t="s">
        <v>188</v>
      </c>
      <c r="AL145" s="4" t="s">
        <v>189</v>
      </c>
      <c r="AM145" s="4" t="s">
        <v>104</v>
      </c>
      <c r="AN145" s="4" t="s">
        <v>74</v>
      </c>
      <c r="AO145" s="4">
        <v>1.0</v>
      </c>
      <c r="AP145" s="4" t="s">
        <v>859</v>
      </c>
      <c r="AQ145" s="4" t="s">
        <v>860</v>
      </c>
      <c r="AR145" s="4" t="s">
        <v>861</v>
      </c>
      <c r="AS145" s="4" t="s">
        <v>78</v>
      </c>
      <c r="AT145" s="4" t="s">
        <v>226</v>
      </c>
      <c r="AU145" s="4" t="s">
        <v>50</v>
      </c>
      <c r="AW145" s="4" t="s">
        <v>80</v>
      </c>
    </row>
    <row r="146" ht="15.75" customHeight="1">
      <c r="A146" s="4">
        <v>10337.0</v>
      </c>
      <c r="B146" s="4">
        <v>2024.0</v>
      </c>
      <c r="C146" s="4" t="s">
        <v>862</v>
      </c>
      <c r="D146" s="4" t="s">
        <v>52</v>
      </c>
      <c r="E146" s="4" t="s">
        <v>55</v>
      </c>
      <c r="F146" s="4" t="s">
        <v>335</v>
      </c>
      <c r="G146" s="4" t="s">
        <v>863</v>
      </c>
      <c r="H146" s="4" t="s">
        <v>52</v>
      </c>
      <c r="I146" s="4" t="s">
        <v>55</v>
      </c>
      <c r="J146" s="4" t="s">
        <v>56</v>
      </c>
      <c r="K146" s="4" t="s">
        <v>82</v>
      </c>
      <c r="L146" s="4" t="s">
        <v>52</v>
      </c>
      <c r="M146" s="4" t="s">
        <v>272</v>
      </c>
      <c r="N146" s="4" t="s">
        <v>741</v>
      </c>
      <c r="O146" s="4" t="s">
        <v>64</v>
      </c>
      <c r="P146" s="4" t="s">
        <v>221</v>
      </c>
      <c r="Q146" s="4">
        <v>22.0</v>
      </c>
      <c r="R146" s="4">
        <v>3.0</v>
      </c>
      <c r="S146" s="4">
        <v>2024.0</v>
      </c>
      <c r="T146" s="3">
        <v>45373.0</v>
      </c>
      <c r="U146" s="4" t="s">
        <v>62</v>
      </c>
      <c r="V146" s="4" t="s">
        <v>63</v>
      </c>
      <c r="W146" s="4" t="s">
        <v>64</v>
      </c>
      <c r="X146" s="4" t="s">
        <v>100</v>
      </c>
      <c r="Y146" s="4" t="s">
        <v>780</v>
      </c>
      <c r="Z146" s="4">
        <v>1.0</v>
      </c>
      <c r="AA146" s="4" t="s">
        <v>66</v>
      </c>
      <c r="AB146" s="4">
        <v>-23.54249763</v>
      </c>
      <c r="AC146" s="4">
        <v>-46.63801537</v>
      </c>
      <c r="AD146" s="4">
        <v>1034010.0</v>
      </c>
      <c r="AE146" s="4" t="s">
        <v>67</v>
      </c>
      <c r="AF146" s="4" t="s">
        <v>88</v>
      </c>
      <c r="AG146" s="4" t="s">
        <v>100</v>
      </c>
      <c r="AH146" s="4" t="s">
        <v>103</v>
      </c>
      <c r="AK146" s="4" t="s">
        <v>240</v>
      </c>
      <c r="AL146" s="4" t="s">
        <v>72</v>
      </c>
      <c r="AM146" s="4" t="s">
        <v>104</v>
      </c>
      <c r="AN146" s="4" t="s">
        <v>574</v>
      </c>
      <c r="AO146" s="4">
        <v>1.0</v>
      </c>
      <c r="AP146" s="4" t="s">
        <v>864</v>
      </c>
      <c r="AQ146" s="4" t="s">
        <v>865</v>
      </c>
      <c r="AR146" s="4" t="s">
        <v>866</v>
      </c>
      <c r="AS146" s="4" t="s">
        <v>78</v>
      </c>
      <c r="AT146" s="4" t="s">
        <v>278</v>
      </c>
      <c r="AU146" s="4" t="s">
        <v>50</v>
      </c>
      <c r="AW146" s="4" t="s">
        <v>80</v>
      </c>
    </row>
    <row r="147" ht="15.75" customHeight="1">
      <c r="A147" s="4">
        <v>10341.0</v>
      </c>
      <c r="B147" s="4">
        <v>2024.0</v>
      </c>
      <c r="C147" s="4" t="s">
        <v>867</v>
      </c>
      <c r="D147" s="4" t="s">
        <v>52</v>
      </c>
      <c r="E147" s="4" t="s">
        <v>55</v>
      </c>
      <c r="F147" s="4" t="s">
        <v>56</v>
      </c>
      <c r="G147" s="4" t="s">
        <v>162</v>
      </c>
      <c r="H147" s="4" t="s">
        <v>52</v>
      </c>
      <c r="I147" s="4" t="s">
        <v>55</v>
      </c>
      <c r="J147" s="4" t="s">
        <v>56</v>
      </c>
      <c r="K147" s="4" t="s">
        <v>82</v>
      </c>
      <c r="L147" s="4" t="s">
        <v>52</v>
      </c>
      <c r="M147" s="4" t="s">
        <v>58</v>
      </c>
      <c r="N147" s="4" t="s">
        <v>868</v>
      </c>
      <c r="O147" s="4" t="s">
        <v>64</v>
      </c>
      <c r="P147" s="4" t="s">
        <v>195</v>
      </c>
      <c r="Q147" s="4">
        <v>23.0</v>
      </c>
      <c r="R147" s="4">
        <v>3.0</v>
      </c>
      <c r="S147" s="4">
        <v>2024.0</v>
      </c>
      <c r="T147" s="3">
        <v>45374.0</v>
      </c>
      <c r="U147" s="4" t="s">
        <v>62</v>
      </c>
      <c r="V147" s="4" t="s">
        <v>63</v>
      </c>
      <c r="W147" s="4" t="s">
        <v>64</v>
      </c>
      <c r="X147" s="4" t="s">
        <v>100</v>
      </c>
      <c r="Y147" s="4" t="s">
        <v>112</v>
      </c>
      <c r="Z147" s="4">
        <v>160.0</v>
      </c>
      <c r="AA147" s="4" t="s">
        <v>66</v>
      </c>
      <c r="AB147" s="4">
        <v>-23.54387846</v>
      </c>
      <c r="AC147" s="4">
        <v>-46.64555002</v>
      </c>
      <c r="AD147" s="4">
        <v>1220000.0</v>
      </c>
      <c r="AE147" s="4" t="s">
        <v>67</v>
      </c>
      <c r="AF147" s="4" t="s">
        <v>153</v>
      </c>
      <c r="AG147" s="4" t="s">
        <v>100</v>
      </c>
      <c r="AH147" s="4" t="s">
        <v>103</v>
      </c>
      <c r="AK147" s="4" t="s">
        <v>240</v>
      </c>
      <c r="AL147" s="4" t="s">
        <v>133</v>
      </c>
      <c r="AM147" s="4" t="s">
        <v>104</v>
      </c>
      <c r="AN147" s="4" t="s">
        <v>74</v>
      </c>
      <c r="AO147" s="4">
        <v>1.0</v>
      </c>
      <c r="AP147" s="4" t="s">
        <v>869</v>
      </c>
      <c r="AQ147" s="4" t="s">
        <v>870</v>
      </c>
      <c r="AR147" s="4" t="s">
        <v>871</v>
      </c>
      <c r="AS147" s="4" t="s">
        <v>78</v>
      </c>
      <c r="AT147" s="4" t="s">
        <v>79</v>
      </c>
      <c r="AU147" s="4" t="s">
        <v>50</v>
      </c>
      <c r="AW147" s="4" t="s">
        <v>80</v>
      </c>
    </row>
    <row r="148" ht="15.75" customHeight="1">
      <c r="A148" s="4">
        <v>10341.0</v>
      </c>
      <c r="B148" s="4">
        <v>2024.0</v>
      </c>
      <c r="C148" s="4" t="s">
        <v>872</v>
      </c>
      <c r="D148" s="4" t="s">
        <v>52</v>
      </c>
      <c r="E148" s="4" t="s">
        <v>55</v>
      </c>
      <c r="F148" s="4" t="s">
        <v>56</v>
      </c>
      <c r="G148" s="4" t="s">
        <v>162</v>
      </c>
      <c r="H148" s="4" t="s">
        <v>52</v>
      </c>
      <c r="I148" s="4" t="s">
        <v>55</v>
      </c>
      <c r="J148" s="4" t="s">
        <v>56</v>
      </c>
      <c r="K148" s="4" t="s">
        <v>57</v>
      </c>
      <c r="L148" s="4" t="s">
        <v>52</v>
      </c>
      <c r="M148" s="4" t="s">
        <v>58</v>
      </c>
      <c r="N148" s="4" t="s">
        <v>873</v>
      </c>
      <c r="O148" s="4" t="s">
        <v>64</v>
      </c>
      <c r="P148" s="4" t="s">
        <v>195</v>
      </c>
      <c r="Q148" s="4">
        <v>23.0</v>
      </c>
      <c r="R148" s="4">
        <v>3.0</v>
      </c>
      <c r="S148" s="4">
        <v>2024.0</v>
      </c>
      <c r="T148" s="3">
        <v>45374.0</v>
      </c>
      <c r="U148" s="4" t="s">
        <v>62</v>
      </c>
      <c r="V148" s="4" t="s">
        <v>63</v>
      </c>
      <c r="W148" s="4" t="s">
        <v>64</v>
      </c>
      <c r="X148" s="4" t="s">
        <v>874</v>
      </c>
      <c r="Y148" s="4" t="s">
        <v>875</v>
      </c>
      <c r="Z148" s="4">
        <v>33.0</v>
      </c>
      <c r="AA148" s="4" t="s">
        <v>123</v>
      </c>
      <c r="AB148" s="4">
        <v>-23.53428631</v>
      </c>
      <c r="AC148" s="4">
        <v>-46.64914935</v>
      </c>
      <c r="AD148" s="4">
        <v>1201010.0</v>
      </c>
      <c r="AE148" s="4" t="s">
        <v>67</v>
      </c>
      <c r="AF148" s="4" t="s">
        <v>132</v>
      </c>
      <c r="AG148" s="4" t="s">
        <v>874</v>
      </c>
      <c r="AH148" s="4" t="s">
        <v>89</v>
      </c>
      <c r="AK148" s="4" t="s">
        <v>240</v>
      </c>
      <c r="AL148" s="4" t="s">
        <v>72</v>
      </c>
      <c r="AM148" s="4" t="s">
        <v>90</v>
      </c>
      <c r="AN148" s="4" t="s">
        <v>74</v>
      </c>
      <c r="AO148" s="4">
        <v>1.0</v>
      </c>
      <c r="AP148" s="4" t="s">
        <v>876</v>
      </c>
      <c r="AQ148" s="4" t="s">
        <v>877</v>
      </c>
      <c r="AR148" s="4" t="s">
        <v>878</v>
      </c>
      <c r="AS148" s="4" t="s">
        <v>78</v>
      </c>
      <c r="AT148" s="4" t="s">
        <v>79</v>
      </c>
      <c r="AU148" s="4" t="s">
        <v>50</v>
      </c>
      <c r="AW148" s="4" t="s">
        <v>80</v>
      </c>
    </row>
    <row r="149" ht="15.75" customHeight="1">
      <c r="A149" s="4">
        <v>10341.0</v>
      </c>
      <c r="B149" s="4">
        <v>2024.0</v>
      </c>
      <c r="C149" s="4" t="s">
        <v>879</v>
      </c>
      <c r="D149" s="4" t="s">
        <v>52</v>
      </c>
      <c r="E149" s="4" t="s">
        <v>55</v>
      </c>
      <c r="F149" s="4" t="s">
        <v>56</v>
      </c>
      <c r="G149" s="4" t="s">
        <v>162</v>
      </c>
      <c r="H149" s="4" t="s">
        <v>52</v>
      </c>
      <c r="I149" s="4" t="s">
        <v>55</v>
      </c>
      <c r="J149" s="4" t="s">
        <v>56</v>
      </c>
      <c r="K149" s="4" t="s">
        <v>57</v>
      </c>
      <c r="L149" s="4" t="s">
        <v>52</v>
      </c>
      <c r="M149" s="4" t="s">
        <v>151</v>
      </c>
      <c r="N149" s="4" t="s">
        <v>194</v>
      </c>
      <c r="O149" s="4" t="s">
        <v>64</v>
      </c>
      <c r="P149" s="4" t="s">
        <v>99</v>
      </c>
      <c r="Q149" s="4">
        <v>24.0</v>
      </c>
      <c r="R149" s="4">
        <v>3.0</v>
      </c>
      <c r="S149" s="4">
        <v>2024.0</v>
      </c>
      <c r="T149" s="3">
        <v>45375.0</v>
      </c>
      <c r="U149" s="4" t="s">
        <v>62</v>
      </c>
      <c r="V149" s="4" t="s">
        <v>63</v>
      </c>
      <c r="W149" s="4" t="s">
        <v>64</v>
      </c>
      <c r="X149" s="4" t="s">
        <v>100</v>
      </c>
      <c r="Y149" s="4" t="s">
        <v>483</v>
      </c>
      <c r="Z149" s="4">
        <v>1399.0</v>
      </c>
      <c r="AA149" s="4" t="s">
        <v>123</v>
      </c>
      <c r="AB149" s="4">
        <v>-23.5376156</v>
      </c>
      <c r="AC149" s="4">
        <v>-46.6486155</v>
      </c>
      <c r="AD149" s="4">
        <v>1211100.0</v>
      </c>
      <c r="AE149" s="4" t="s">
        <v>67</v>
      </c>
      <c r="AF149" s="4" t="s">
        <v>197</v>
      </c>
      <c r="AG149" s="4" t="s">
        <v>100</v>
      </c>
      <c r="AH149" s="4" t="s">
        <v>103</v>
      </c>
      <c r="AK149" s="4" t="s">
        <v>240</v>
      </c>
      <c r="AL149" s="4" t="s">
        <v>133</v>
      </c>
      <c r="AM149" s="4" t="s">
        <v>104</v>
      </c>
      <c r="AN149" s="4" t="s">
        <v>74</v>
      </c>
      <c r="AO149" s="4">
        <v>1.0</v>
      </c>
      <c r="AP149" s="4" t="s">
        <v>641</v>
      </c>
      <c r="AQ149" s="4" t="s">
        <v>880</v>
      </c>
      <c r="AR149" s="4" t="s">
        <v>881</v>
      </c>
      <c r="AS149" s="4" t="s">
        <v>78</v>
      </c>
      <c r="AT149" s="4" t="s">
        <v>160</v>
      </c>
      <c r="AU149" s="4" t="s">
        <v>50</v>
      </c>
      <c r="AW149" s="4" t="s">
        <v>80</v>
      </c>
    </row>
    <row r="150" ht="15.75" customHeight="1">
      <c r="A150" s="4">
        <v>20232.0</v>
      </c>
      <c r="B150" s="4">
        <v>2024.0</v>
      </c>
      <c r="C150" s="4" t="s">
        <v>882</v>
      </c>
      <c r="D150" s="4" t="s">
        <v>52</v>
      </c>
      <c r="E150" s="4" t="s">
        <v>55</v>
      </c>
      <c r="F150" s="4" t="s">
        <v>883</v>
      </c>
      <c r="G150" s="4" t="s">
        <v>884</v>
      </c>
      <c r="H150" s="4" t="s">
        <v>52</v>
      </c>
      <c r="I150" s="4" t="s">
        <v>55</v>
      </c>
      <c r="J150" s="4" t="s">
        <v>56</v>
      </c>
      <c r="K150" s="4" t="s">
        <v>82</v>
      </c>
      <c r="L150" s="4" t="s">
        <v>52</v>
      </c>
      <c r="M150" s="4" t="s">
        <v>120</v>
      </c>
      <c r="N150" s="4" t="s">
        <v>885</v>
      </c>
      <c r="O150" s="4" t="s">
        <v>64</v>
      </c>
      <c r="P150" s="4" t="s">
        <v>183</v>
      </c>
      <c r="Q150" s="4">
        <v>19.0</v>
      </c>
      <c r="R150" s="4">
        <v>3.0</v>
      </c>
      <c r="S150" s="4">
        <v>2024.0</v>
      </c>
      <c r="T150" s="3">
        <v>45370.0</v>
      </c>
      <c r="U150" s="4" t="s">
        <v>62</v>
      </c>
      <c r="V150" s="4" t="s">
        <v>63</v>
      </c>
      <c r="W150" s="4" t="s">
        <v>64</v>
      </c>
      <c r="X150" s="4" t="s">
        <v>886</v>
      </c>
      <c r="Y150" s="4" t="s">
        <v>141</v>
      </c>
      <c r="Z150" s="4">
        <v>23.0</v>
      </c>
      <c r="AA150" s="4" t="s">
        <v>66</v>
      </c>
      <c r="AB150" s="4">
        <v>-23.54594419</v>
      </c>
      <c r="AC150" s="4">
        <v>-46.63877145</v>
      </c>
      <c r="AD150" s="4">
        <v>1048100.0</v>
      </c>
      <c r="AE150" s="4" t="s">
        <v>67</v>
      </c>
      <c r="AF150" s="4" t="s">
        <v>113</v>
      </c>
      <c r="AG150" s="4" t="s">
        <v>886</v>
      </c>
      <c r="AH150" s="4" t="s">
        <v>70</v>
      </c>
      <c r="AK150" s="4" t="s">
        <v>71</v>
      </c>
      <c r="AL150" s="4" t="s">
        <v>133</v>
      </c>
      <c r="AM150" s="4" t="s">
        <v>73</v>
      </c>
      <c r="AN150" s="4" t="s">
        <v>543</v>
      </c>
      <c r="AO150" s="4">
        <v>1.0</v>
      </c>
      <c r="AP150" s="4" t="s">
        <v>887</v>
      </c>
      <c r="AQ150" s="4" t="s">
        <v>888</v>
      </c>
      <c r="AR150" s="4" t="s">
        <v>889</v>
      </c>
      <c r="AS150" s="4" t="s">
        <v>78</v>
      </c>
      <c r="AT150" s="4" t="s">
        <v>127</v>
      </c>
      <c r="AU150" s="4" t="s">
        <v>50</v>
      </c>
      <c r="AW150" s="4" t="s">
        <v>80</v>
      </c>
    </row>
    <row r="151" ht="15.75" customHeight="1">
      <c r="A151" s="4">
        <v>20232.0</v>
      </c>
      <c r="B151" s="4">
        <v>2024.0</v>
      </c>
      <c r="C151" s="4" t="s">
        <v>890</v>
      </c>
      <c r="D151" s="4" t="s">
        <v>52</v>
      </c>
      <c r="E151" s="4" t="s">
        <v>55</v>
      </c>
      <c r="F151" s="4" t="s">
        <v>883</v>
      </c>
      <c r="G151" s="4" t="s">
        <v>884</v>
      </c>
      <c r="H151" s="4" t="s">
        <v>52</v>
      </c>
      <c r="I151" s="4" t="s">
        <v>55</v>
      </c>
      <c r="J151" s="4" t="s">
        <v>56</v>
      </c>
      <c r="K151" s="4" t="s">
        <v>57</v>
      </c>
      <c r="L151" s="4" t="s">
        <v>52</v>
      </c>
      <c r="M151" s="4" t="s">
        <v>96</v>
      </c>
      <c r="N151" s="4" t="s">
        <v>393</v>
      </c>
      <c r="O151" s="4" t="s">
        <v>98</v>
      </c>
      <c r="P151" s="4" t="s">
        <v>183</v>
      </c>
      <c r="Q151" s="4">
        <v>20.0</v>
      </c>
      <c r="R151" s="4">
        <v>3.0</v>
      </c>
      <c r="S151" s="4">
        <v>2024.0</v>
      </c>
      <c r="T151" s="3">
        <v>45371.0</v>
      </c>
      <c r="U151" s="4" t="s">
        <v>62</v>
      </c>
      <c r="V151" s="4" t="s">
        <v>63</v>
      </c>
      <c r="W151" s="4" t="s">
        <v>64</v>
      </c>
      <c r="X151" s="4" t="s">
        <v>100</v>
      </c>
      <c r="Y151" s="4" t="s">
        <v>891</v>
      </c>
      <c r="Z151" s="4">
        <v>100.0</v>
      </c>
      <c r="AA151" s="4" t="s">
        <v>123</v>
      </c>
      <c r="AB151" s="4">
        <v>-23.53361874</v>
      </c>
      <c r="AC151" s="4">
        <v>-46.65588822</v>
      </c>
      <c r="AE151" s="4" t="s">
        <v>67</v>
      </c>
      <c r="AF151" s="4" t="s">
        <v>153</v>
      </c>
      <c r="AG151" s="4" t="s">
        <v>100</v>
      </c>
      <c r="AH151" s="4" t="s">
        <v>103</v>
      </c>
      <c r="AK151" s="4" t="s">
        <v>71</v>
      </c>
      <c r="AL151" s="4" t="s">
        <v>133</v>
      </c>
      <c r="AM151" s="4" t="s">
        <v>145</v>
      </c>
      <c r="AN151" s="4" t="s">
        <v>156</v>
      </c>
      <c r="AO151" s="4">
        <v>1.0</v>
      </c>
      <c r="AP151" s="4" t="s">
        <v>395</v>
      </c>
      <c r="AQ151" s="4" t="s">
        <v>892</v>
      </c>
      <c r="AR151" s="4" t="s">
        <v>893</v>
      </c>
      <c r="AS151" s="4" t="s">
        <v>78</v>
      </c>
      <c r="AT151" s="4" t="s">
        <v>109</v>
      </c>
      <c r="AU151" s="4" t="s">
        <v>50</v>
      </c>
      <c r="AW151" s="4" t="s">
        <v>80</v>
      </c>
    </row>
    <row r="152" ht="15.75" customHeight="1">
      <c r="A152" s="4">
        <v>20232.0</v>
      </c>
      <c r="B152" s="4">
        <v>2024.0</v>
      </c>
      <c r="C152" s="4" t="s">
        <v>894</v>
      </c>
      <c r="D152" s="4" t="s">
        <v>52</v>
      </c>
      <c r="E152" s="4" t="s">
        <v>55</v>
      </c>
      <c r="F152" s="4" t="s">
        <v>883</v>
      </c>
      <c r="G152" s="4" t="s">
        <v>884</v>
      </c>
      <c r="H152" s="4" t="s">
        <v>52</v>
      </c>
      <c r="I152" s="4" t="s">
        <v>55</v>
      </c>
      <c r="J152" s="4" t="s">
        <v>56</v>
      </c>
      <c r="K152" s="4" t="s">
        <v>82</v>
      </c>
      <c r="L152" s="4" t="s">
        <v>52</v>
      </c>
      <c r="M152" s="4" t="s">
        <v>219</v>
      </c>
      <c r="N152" s="4" t="s">
        <v>487</v>
      </c>
      <c r="O152" s="4" t="s">
        <v>64</v>
      </c>
      <c r="P152" s="4" t="s">
        <v>273</v>
      </c>
      <c r="Q152" s="4">
        <v>21.0</v>
      </c>
      <c r="R152" s="4">
        <v>3.0</v>
      </c>
      <c r="S152" s="4">
        <v>2024.0</v>
      </c>
      <c r="T152" s="3">
        <v>45372.0</v>
      </c>
      <c r="U152" s="4" t="s">
        <v>62</v>
      </c>
      <c r="V152" s="4" t="s">
        <v>63</v>
      </c>
      <c r="W152" s="4" t="s">
        <v>64</v>
      </c>
      <c r="X152" s="4" t="s">
        <v>895</v>
      </c>
      <c r="Y152" s="4" t="s">
        <v>314</v>
      </c>
      <c r="Z152" s="4">
        <v>400.0</v>
      </c>
      <c r="AA152" s="4" t="s">
        <v>176</v>
      </c>
      <c r="AB152" s="4">
        <v>-23.5384727</v>
      </c>
      <c r="AC152" s="4">
        <v>-46.6350131</v>
      </c>
      <c r="AD152" s="4">
        <v>1032001.0</v>
      </c>
      <c r="AE152" s="4" t="s">
        <v>67</v>
      </c>
      <c r="AF152" s="4" t="s">
        <v>187</v>
      </c>
      <c r="AG152" s="4" t="s">
        <v>895</v>
      </c>
      <c r="AH152" s="4" t="s">
        <v>103</v>
      </c>
      <c r="AK152" s="4" t="s">
        <v>188</v>
      </c>
      <c r="AL152" s="4" t="s">
        <v>133</v>
      </c>
      <c r="AM152" s="4" t="s">
        <v>145</v>
      </c>
      <c r="AN152" s="4" t="s">
        <v>74</v>
      </c>
      <c r="AO152" s="4">
        <v>1.0</v>
      </c>
      <c r="AP152" s="4" t="s">
        <v>896</v>
      </c>
      <c r="AQ152" s="4" t="s">
        <v>897</v>
      </c>
      <c r="AR152" s="4" t="s">
        <v>898</v>
      </c>
      <c r="AS152" s="4" t="s">
        <v>78</v>
      </c>
      <c r="AT152" s="4" t="s">
        <v>226</v>
      </c>
      <c r="AU152" s="4" t="s">
        <v>50</v>
      </c>
      <c r="AW152" s="4" t="s">
        <v>80</v>
      </c>
    </row>
    <row r="153" ht="15.75" customHeight="1">
      <c r="A153" s="4">
        <v>30204.0</v>
      </c>
      <c r="B153" s="4">
        <v>2024.0</v>
      </c>
      <c r="C153" s="4" t="s">
        <v>899</v>
      </c>
      <c r="D153" s="4" t="s">
        <v>52</v>
      </c>
      <c r="E153" s="4" t="s">
        <v>900</v>
      </c>
      <c r="F153" s="4" t="s">
        <v>901</v>
      </c>
      <c r="G153" s="4" t="s">
        <v>902</v>
      </c>
      <c r="H153" s="4" t="s">
        <v>903</v>
      </c>
      <c r="I153" s="4" t="s">
        <v>55</v>
      </c>
      <c r="J153" s="4" t="s">
        <v>56</v>
      </c>
      <c r="K153" s="4" t="s">
        <v>82</v>
      </c>
      <c r="L153" s="4" t="s">
        <v>52</v>
      </c>
      <c r="M153" s="4" t="s">
        <v>129</v>
      </c>
      <c r="N153" s="4" t="s">
        <v>399</v>
      </c>
      <c r="O153" s="4" t="s">
        <v>64</v>
      </c>
      <c r="P153" s="4" t="s">
        <v>221</v>
      </c>
      <c r="Q153" s="4">
        <v>22.0</v>
      </c>
      <c r="R153" s="4">
        <v>3.0</v>
      </c>
      <c r="S153" s="4">
        <v>2024.0</v>
      </c>
      <c r="T153" s="3">
        <v>45373.0</v>
      </c>
      <c r="U153" s="4" t="s">
        <v>62</v>
      </c>
      <c r="V153" s="4" t="s">
        <v>63</v>
      </c>
      <c r="W153" s="4" t="s">
        <v>64</v>
      </c>
      <c r="X153" s="4" t="s">
        <v>895</v>
      </c>
      <c r="Y153" s="4" t="s">
        <v>314</v>
      </c>
      <c r="Z153" s="4">
        <v>100.0</v>
      </c>
      <c r="AA153" s="4" t="s">
        <v>176</v>
      </c>
      <c r="AB153" s="4">
        <v>-23.5384727</v>
      </c>
      <c r="AC153" s="4">
        <v>-46.6350131</v>
      </c>
      <c r="AD153" s="4">
        <v>1032001.0</v>
      </c>
      <c r="AE153" s="4" t="s">
        <v>67</v>
      </c>
      <c r="AF153" s="4" t="s">
        <v>102</v>
      </c>
      <c r="AG153" s="4" t="s">
        <v>895</v>
      </c>
      <c r="AH153" s="4" t="s">
        <v>89</v>
      </c>
      <c r="AK153" s="4" t="s">
        <v>188</v>
      </c>
      <c r="AL153" s="4" t="s">
        <v>133</v>
      </c>
      <c r="AM153" s="4" t="s">
        <v>372</v>
      </c>
      <c r="AN153" s="4" t="s">
        <v>74</v>
      </c>
      <c r="AO153" s="4">
        <v>1.0</v>
      </c>
      <c r="AP153" s="4" t="s">
        <v>904</v>
      </c>
      <c r="AQ153" s="4" t="s">
        <v>905</v>
      </c>
      <c r="AR153" s="4" t="s">
        <v>906</v>
      </c>
      <c r="AS153" s="4" t="s">
        <v>78</v>
      </c>
      <c r="AT153" s="4" t="s">
        <v>137</v>
      </c>
      <c r="AU153" s="4" t="s">
        <v>50</v>
      </c>
      <c r="AW153" s="4" t="s">
        <v>80</v>
      </c>
    </row>
    <row r="154" ht="15.75" customHeight="1">
      <c r="A154" s="4">
        <v>30212.0</v>
      </c>
      <c r="B154" s="4">
        <v>2024.0</v>
      </c>
      <c r="C154" s="4" t="s">
        <v>907</v>
      </c>
      <c r="D154" s="4" t="s">
        <v>52</v>
      </c>
      <c r="E154" s="4" t="s">
        <v>900</v>
      </c>
      <c r="F154" s="4" t="s">
        <v>908</v>
      </c>
      <c r="G154" s="4" t="s">
        <v>909</v>
      </c>
      <c r="H154" s="4" t="s">
        <v>910</v>
      </c>
      <c r="I154" s="4" t="s">
        <v>55</v>
      </c>
      <c r="J154" s="4" t="s">
        <v>56</v>
      </c>
      <c r="K154" s="4" t="s">
        <v>57</v>
      </c>
      <c r="L154" s="4" t="s">
        <v>52</v>
      </c>
      <c r="M154" s="4" t="s">
        <v>96</v>
      </c>
      <c r="N154" s="4" t="s">
        <v>405</v>
      </c>
      <c r="O154" s="4" t="s">
        <v>64</v>
      </c>
      <c r="P154" s="4" t="s">
        <v>183</v>
      </c>
      <c r="Q154" s="4">
        <v>20.0</v>
      </c>
      <c r="R154" s="4">
        <v>3.0</v>
      </c>
      <c r="S154" s="4">
        <v>2024.0</v>
      </c>
      <c r="T154" s="3">
        <v>45371.0</v>
      </c>
      <c r="U154" s="4" t="s">
        <v>62</v>
      </c>
      <c r="V154" s="4" t="s">
        <v>63</v>
      </c>
      <c r="W154" s="4" t="s">
        <v>64</v>
      </c>
      <c r="X154" s="4" t="s">
        <v>100</v>
      </c>
      <c r="Y154" s="4" t="s">
        <v>911</v>
      </c>
      <c r="Z154" s="4">
        <v>112.0</v>
      </c>
      <c r="AA154" s="4" t="s">
        <v>330</v>
      </c>
      <c r="AB154" s="4">
        <v>-23.5453759</v>
      </c>
      <c r="AC154" s="4">
        <v>-46.6489592</v>
      </c>
      <c r="AE154" s="4" t="s">
        <v>67</v>
      </c>
      <c r="AF154" s="4" t="s">
        <v>102</v>
      </c>
      <c r="AG154" s="4" t="s">
        <v>100</v>
      </c>
      <c r="AH154" s="4" t="s">
        <v>912</v>
      </c>
      <c r="AK154" s="4" t="s">
        <v>240</v>
      </c>
      <c r="AL154" s="4" t="s">
        <v>72</v>
      </c>
      <c r="AM154" s="4" t="s">
        <v>104</v>
      </c>
      <c r="AN154" s="4" t="s">
        <v>144</v>
      </c>
      <c r="AO154" s="4">
        <v>1.0</v>
      </c>
      <c r="AP154" s="4" t="s">
        <v>406</v>
      </c>
      <c r="AQ154" s="4" t="s">
        <v>913</v>
      </c>
      <c r="AR154" s="4" t="s">
        <v>914</v>
      </c>
      <c r="AS154" s="4" t="s">
        <v>78</v>
      </c>
      <c r="AT154" s="4" t="s">
        <v>109</v>
      </c>
      <c r="AU154" s="4" t="s">
        <v>50</v>
      </c>
      <c r="AW154" s="4" t="s">
        <v>80</v>
      </c>
    </row>
    <row r="155" ht="15.75" customHeight="1">
      <c r="A155" s="4">
        <v>900020.0</v>
      </c>
      <c r="B155" s="4">
        <v>2024.0</v>
      </c>
      <c r="C155" s="4" t="s">
        <v>915</v>
      </c>
      <c r="D155" s="4" t="s">
        <v>52</v>
      </c>
      <c r="E155" s="4" t="s">
        <v>53</v>
      </c>
      <c r="F155" s="4" t="s">
        <v>54</v>
      </c>
      <c r="G155" s="4" t="s">
        <v>54</v>
      </c>
      <c r="H155" s="4" t="s">
        <v>52</v>
      </c>
      <c r="I155" s="4" t="s">
        <v>55</v>
      </c>
      <c r="J155" s="4" t="s">
        <v>56</v>
      </c>
      <c r="K155" s="4" t="s">
        <v>57</v>
      </c>
      <c r="L155" s="4" t="s">
        <v>52</v>
      </c>
      <c r="M155" s="4" t="s">
        <v>272</v>
      </c>
      <c r="N155" s="4" t="s">
        <v>916</v>
      </c>
      <c r="O155" s="4" t="s">
        <v>64</v>
      </c>
      <c r="P155" s="4" t="s">
        <v>299</v>
      </c>
      <c r="Q155" s="4">
        <v>20.0</v>
      </c>
      <c r="R155" s="4">
        <v>3.0</v>
      </c>
      <c r="S155" s="4">
        <v>2024.0</v>
      </c>
      <c r="T155" s="3">
        <v>45371.0</v>
      </c>
      <c r="U155" s="4" t="s">
        <v>62</v>
      </c>
      <c r="V155" s="4" t="s">
        <v>63</v>
      </c>
      <c r="W155" s="4" t="s">
        <v>64</v>
      </c>
      <c r="X155" s="4" t="s">
        <v>100</v>
      </c>
      <c r="Y155" s="4" t="s">
        <v>206</v>
      </c>
      <c r="Z155" s="4">
        <v>298.0</v>
      </c>
      <c r="AA155" s="4" t="s">
        <v>196</v>
      </c>
      <c r="AB155" s="4">
        <v>-23.54281289</v>
      </c>
      <c r="AC155" s="4">
        <v>-46.65133133</v>
      </c>
      <c r="AD155" s="4">
        <v>1238010.0</v>
      </c>
      <c r="AE155" s="4" t="s">
        <v>67</v>
      </c>
      <c r="AF155" s="4" t="s">
        <v>153</v>
      </c>
      <c r="AG155" s="4" t="s">
        <v>100</v>
      </c>
      <c r="AH155" s="4" t="s">
        <v>912</v>
      </c>
      <c r="AK155" s="4" t="s">
        <v>240</v>
      </c>
      <c r="AL155" s="4" t="s">
        <v>72</v>
      </c>
      <c r="AM155" s="4" t="s">
        <v>104</v>
      </c>
      <c r="AN155" s="4" t="s">
        <v>144</v>
      </c>
      <c r="AO155" s="4">
        <v>1.0</v>
      </c>
      <c r="AP155" s="4" t="s">
        <v>917</v>
      </c>
      <c r="AQ155" s="4" t="s">
        <v>918</v>
      </c>
      <c r="AR155" s="4" t="s">
        <v>919</v>
      </c>
      <c r="AS155" s="4" t="s">
        <v>78</v>
      </c>
      <c r="AT155" s="4" t="s">
        <v>278</v>
      </c>
      <c r="AU155" s="4" t="s">
        <v>50</v>
      </c>
      <c r="AW155" s="4" t="s">
        <v>80</v>
      </c>
    </row>
    <row r="156" ht="15.75" customHeight="1">
      <c r="A156" s="4">
        <v>900020.0</v>
      </c>
      <c r="B156" s="4">
        <v>2024.0</v>
      </c>
      <c r="C156" s="4" t="s">
        <v>920</v>
      </c>
      <c r="D156" s="4" t="s">
        <v>52</v>
      </c>
      <c r="E156" s="4" t="s">
        <v>53</v>
      </c>
      <c r="F156" s="4" t="s">
        <v>54</v>
      </c>
      <c r="G156" s="4" t="s">
        <v>54</v>
      </c>
      <c r="H156" s="4" t="s">
        <v>52</v>
      </c>
      <c r="I156" s="4" t="s">
        <v>55</v>
      </c>
      <c r="J156" s="4" t="s">
        <v>56</v>
      </c>
      <c r="K156" s="4" t="s">
        <v>57</v>
      </c>
      <c r="L156" s="4" t="s">
        <v>52</v>
      </c>
      <c r="M156" s="4" t="s">
        <v>129</v>
      </c>
      <c r="N156" s="4" t="s">
        <v>152</v>
      </c>
      <c r="O156" s="4" t="s">
        <v>64</v>
      </c>
      <c r="P156" s="4" t="s">
        <v>221</v>
      </c>
      <c r="Q156" s="4">
        <v>22.0</v>
      </c>
      <c r="R156" s="4">
        <v>3.0</v>
      </c>
      <c r="S156" s="4">
        <v>2024.0</v>
      </c>
      <c r="T156" s="3">
        <v>45373.0</v>
      </c>
      <c r="U156" s="4" t="s">
        <v>62</v>
      </c>
      <c r="V156" s="4" t="s">
        <v>63</v>
      </c>
      <c r="W156" s="4" t="s">
        <v>64</v>
      </c>
      <c r="X156" s="4" t="s">
        <v>921</v>
      </c>
      <c r="Y156" s="4" t="s">
        <v>922</v>
      </c>
      <c r="Z156" s="4">
        <v>131.0</v>
      </c>
      <c r="AA156" s="4" t="s">
        <v>196</v>
      </c>
      <c r="AB156" s="4">
        <v>-23.54359542</v>
      </c>
      <c r="AC156" s="4">
        <v>-46.64893298</v>
      </c>
      <c r="AD156" s="4">
        <v>1221020.0</v>
      </c>
      <c r="AE156" s="4" t="s">
        <v>67</v>
      </c>
      <c r="AF156" s="4" t="s">
        <v>153</v>
      </c>
      <c r="AG156" s="4" t="s">
        <v>921</v>
      </c>
      <c r="AH156" s="4" t="s">
        <v>912</v>
      </c>
      <c r="AK156" s="4" t="s">
        <v>240</v>
      </c>
      <c r="AL156" s="4" t="s">
        <v>72</v>
      </c>
      <c r="AM156" s="4" t="s">
        <v>104</v>
      </c>
      <c r="AN156" s="4" t="s">
        <v>144</v>
      </c>
      <c r="AO156" s="4">
        <v>1.0</v>
      </c>
      <c r="AP156" s="4" t="s">
        <v>923</v>
      </c>
      <c r="AQ156" s="4" t="s">
        <v>924</v>
      </c>
      <c r="AR156" s="4" t="s">
        <v>925</v>
      </c>
      <c r="AS156" s="4" t="s">
        <v>78</v>
      </c>
      <c r="AT156" s="4" t="s">
        <v>137</v>
      </c>
      <c r="AU156" s="4" t="s">
        <v>50</v>
      </c>
      <c r="AW156" s="4" t="s">
        <v>80</v>
      </c>
    </row>
    <row r="157" ht="15.75" customHeight="1">
      <c r="A157" s="4">
        <v>900020.0</v>
      </c>
      <c r="B157" s="4">
        <v>2024.0</v>
      </c>
      <c r="C157" s="4" t="s">
        <v>926</v>
      </c>
      <c r="D157" s="4" t="s">
        <v>52</v>
      </c>
      <c r="E157" s="4" t="s">
        <v>53</v>
      </c>
      <c r="F157" s="4" t="s">
        <v>54</v>
      </c>
      <c r="G157" s="4" t="s">
        <v>54</v>
      </c>
      <c r="H157" s="4" t="s">
        <v>52</v>
      </c>
      <c r="I157" s="4" t="s">
        <v>55</v>
      </c>
      <c r="J157" s="4" t="s">
        <v>56</v>
      </c>
      <c r="K157" s="4" t="s">
        <v>57</v>
      </c>
      <c r="L157" s="4" t="s">
        <v>52</v>
      </c>
      <c r="M157" s="4" t="s">
        <v>129</v>
      </c>
      <c r="N157" s="4" t="s">
        <v>111</v>
      </c>
      <c r="O157" s="4" t="s">
        <v>64</v>
      </c>
      <c r="P157" s="4" t="s">
        <v>221</v>
      </c>
      <c r="Q157" s="4">
        <v>22.0</v>
      </c>
      <c r="R157" s="4">
        <v>3.0</v>
      </c>
      <c r="S157" s="4">
        <v>2024.0</v>
      </c>
      <c r="T157" s="3">
        <v>45373.0</v>
      </c>
      <c r="U157" s="4" t="s">
        <v>62</v>
      </c>
      <c r="V157" s="4" t="s">
        <v>63</v>
      </c>
      <c r="W157" s="4" t="s">
        <v>64</v>
      </c>
      <c r="X157" s="4" t="s">
        <v>921</v>
      </c>
      <c r="Y157" s="4" t="s">
        <v>927</v>
      </c>
      <c r="Z157" s="4">
        <v>20.0</v>
      </c>
      <c r="AA157" s="4" t="s">
        <v>123</v>
      </c>
      <c r="AB157" s="4">
        <v>-23.53850254</v>
      </c>
      <c r="AC157" s="4">
        <v>-46.65192333</v>
      </c>
      <c r="AD157" s="4">
        <v>1232001.0</v>
      </c>
      <c r="AE157" s="4" t="s">
        <v>67</v>
      </c>
      <c r="AF157" s="4" t="s">
        <v>113</v>
      </c>
      <c r="AG157" s="4" t="s">
        <v>921</v>
      </c>
      <c r="AH157" s="4" t="s">
        <v>912</v>
      </c>
      <c r="AK157" s="4" t="s">
        <v>240</v>
      </c>
      <c r="AL157" s="4" t="s">
        <v>72</v>
      </c>
      <c r="AM157" s="4" t="s">
        <v>104</v>
      </c>
      <c r="AN157" s="4" t="s">
        <v>144</v>
      </c>
      <c r="AO157" s="4">
        <v>1.0</v>
      </c>
      <c r="AP157" s="4" t="s">
        <v>928</v>
      </c>
      <c r="AQ157" s="4" t="s">
        <v>929</v>
      </c>
      <c r="AR157" s="4" t="s">
        <v>930</v>
      </c>
      <c r="AS157" s="4" t="s">
        <v>78</v>
      </c>
      <c r="AT157" s="4" t="s">
        <v>137</v>
      </c>
      <c r="AU157" s="4" t="s">
        <v>50</v>
      </c>
      <c r="AW157" s="4" t="s">
        <v>80</v>
      </c>
    </row>
    <row r="158" ht="15.75" customHeight="1">
      <c r="A158" s="4">
        <v>900020.0</v>
      </c>
      <c r="B158" s="4">
        <v>2024.0</v>
      </c>
      <c r="C158" s="4" t="s">
        <v>931</v>
      </c>
      <c r="D158" s="4" t="s">
        <v>52</v>
      </c>
      <c r="E158" s="4" t="s">
        <v>53</v>
      </c>
      <c r="F158" s="4" t="s">
        <v>54</v>
      </c>
      <c r="G158" s="4" t="s">
        <v>54</v>
      </c>
      <c r="H158" s="4" t="s">
        <v>52</v>
      </c>
      <c r="I158" s="4" t="s">
        <v>55</v>
      </c>
      <c r="J158" s="4" t="s">
        <v>56</v>
      </c>
      <c r="K158" s="4" t="s">
        <v>57</v>
      </c>
      <c r="L158" s="4" t="s">
        <v>52</v>
      </c>
      <c r="M158" s="4" t="s">
        <v>129</v>
      </c>
      <c r="N158" s="4" t="s">
        <v>807</v>
      </c>
      <c r="O158" s="4" t="s">
        <v>64</v>
      </c>
      <c r="P158" s="4" t="s">
        <v>195</v>
      </c>
      <c r="Q158" s="4">
        <v>23.0</v>
      </c>
      <c r="R158" s="4">
        <v>3.0</v>
      </c>
      <c r="S158" s="4">
        <v>2024.0</v>
      </c>
      <c r="T158" s="3">
        <v>45374.0</v>
      </c>
      <c r="U158" s="4" t="s">
        <v>62</v>
      </c>
      <c r="V158" s="4" t="s">
        <v>63</v>
      </c>
      <c r="W158" s="4" t="s">
        <v>64</v>
      </c>
      <c r="X158" s="4" t="s">
        <v>100</v>
      </c>
      <c r="Y158" s="4" t="s">
        <v>932</v>
      </c>
      <c r="Z158" s="4">
        <v>112.0</v>
      </c>
      <c r="AA158" s="4" t="s">
        <v>933</v>
      </c>
      <c r="AB158" s="4">
        <v>-23.5416626</v>
      </c>
      <c r="AC158" s="4">
        <v>-46.6489653</v>
      </c>
      <c r="AD158" s="4">
        <v>1221900.0</v>
      </c>
      <c r="AE158" s="4" t="s">
        <v>67</v>
      </c>
      <c r="AF158" s="4" t="s">
        <v>88</v>
      </c>
      <c r="AG158" s="4" t="s">
        <v>100</v>
      </c>
      <c r="AH158" s="4" t="s">
        <v>912</v>
      </c>
      <c r="AK158" s="4" t="s">
        <v>240</v>
      </c>
      <c r="AL158" s="4" t="s">
        <v>72</v>
      </c>
      <c r="AM158" s="4" t="s">
        <v>104</v>
      </c>
      <c r="AN158" s="4" t="s">
        <v>144</v>
      </c>
      <c r="AO158" s="4">
        <v>1.0</v>
      </c>
      <c r="AP158" s="4" t="s">
        <v>934</v>
      </c>
      <c r="AQ158" s="4" t="s">
        <v>935</v>
      </c>
      <c r="AR158" s="4" t="s">
        <v>936</v>
      </c>
      <c r="AS158" s="4" t="s">
        <v>78</v>
      </c>
      <c r="AT158" s="4" t="s">
        <v>137</v>
      </c>
      <c r="AU158" s="4" t="s">
        <v>50</v>
      </c>
      <c r="AW158" s="4" t="s">
        <v>80</v>
      </c>
    </row>
    <row r="159" ht="15.75" customHeight="1">
      <c r="A159" s="4">
        <v>10004.0</v>
      </c>
      <c r="B159" s="4">
        <v>2024.0</v>
      </c>
      <c r="C159" s="4" t="s">
        <v>937</v>
      </c>
      <c r="D159" s="4" t="s">
        <v>52</v>
      </c>
      <c r="E159" s="4" t="s">
        <v>55</v>
      </c>
      <c r="F159" s="4" t="s">
        <v>938</v>
      </c>
      <c r="G159" s="4" t="s">
        <v>939</v>
      </c>
      <c r="H159" s="4" t="s">
        <v>52</v>
      </c>
      <c r="I159" s="4" t="s">
        <v>55</v>
      </c>
      <c r="J159" s="4" t="s">
        <v>56</v>
      </c>
      <c r="K159" s="4" t="s">
        <v>57</v>
      </c>
      <c r="L159" s="4" t="s">
        <v>52</v>
      </c>
      <c r="M159" s="4" t="s">
        <v>120</v>
      </c>
      <c r="N159" s="4" t="s">
        <v>358</v>
      </c>
      <c r="O159" s="4" t="s">
        <v>64</v>
      </c>
      <c r="P159" s="4" t="s">
        <v>344</v>
      </c>
      <c r="Q159" s="4">
        <v>18.0</v>
      </c>
      <c r="R159" s="4">
        <v>3.0</v>
      </c>
      <c r="S159" s="4">
        <v>2024.0</v>
      </c>
      <c r="T159" s="3">
        <v>45369.0</v>
      </c>
      <c r="U159" s="4" t="s">
        <v>62</v>
      </c>
      <c r="V159" s="4" t="s">
        <v>140</v>
      </c>
      <c r="W159" s="4" t="s">
        <v>164</v>
      </c>
      <c r="X159" s="4" t="s">
        <v>895</v>
      </c>
      <c r="Y159" s="4" t="s">
        <v>813</v>
      </c>
      <c r="Z159" s="4">
        <v>148.0</v>
      </c>
      <c r="AA159" s="4" t="s">
        <v>123</v>
      </c>
      <c r="AB159" s="4">
        <v>-23.53383071</v>
      </c>
      <c r="AC159" s="4">
        <v>-46.64081738</v>
      </c>
      <c r="AD159" s="4">
        <v>1218020.0</v>
      </c>
      <c r="AE159" s="4" t="s">
        <v>940</v>
      </c>
      <c r="AF159" s="4" t="s">
        <v>153</v>
      </c>
      <c r="AG159" s="4" t="s">
        <v>895</v>
      </c>
      <c r="AH159" s="4" t="s">
        <v>941</v>
      </c>
      <c r="AK159" s="4" t="s">
        <v>167</v>
      </c>
      <c r="AL159" s="4" t="s">
        <v>133</v>
      </c>
      <c r="AM159" s="4" t="s">
        <v>90</v>
      </c>
      <c r="AN159" s="4" t="s">
        <v>372</v>
      </c>
      <c r="AO159" s="4">
        <v>1.0</v>
      </c>
      <c r="AP159" s="4" t="s">
        <v>942</v>
      </c>
      <c r="AQ159" s="4" t="s">
        <v>943</v>
      </c>
      <c r="AR159" s="4" t="s">
        <v>944</v>
      </c>
      <c r="AS159" s="4" t="s">
        <v>78</v>
      </c>
      <c r="AT159" s="4" t="s">
        <v>127</v>
      </c>
      <c r="AU159" s="4" t="s">
        <v>50</v>
      </c>
      <c r="AW159" s="4" t="s">
        <v>149</v>
      </c>
    </row>
    <row r="160" ht="15.75" customHeight="1">
      <c r="A160" s="4">
        <v>900020.0</v>
      </c>
      <c r="B160" s="4">
        <v>2024.0</v>
      </c>
      <c r="C160" s="4" t="s">
        <v>945</v>
      </c>
      <c r="D160" s="4" t="s">
        <v>52</v>
      </c>
      <c r="E160" s="4" t="s">
        <v>53</v>
      </c>
      <c r="F160" s="4" t="s">
        <v>54</v>
      </c>
      <c r="G160" s="4" t="s">
        <v>54</v>
      </c>
      <c r="H160" s="4" t="s">
        <v>52</v>
      </c>
      <c r="I160" s="4" t="s">
        <v>55</v>
      </c>
      <c r="J160" s="4" t="s">
        <v>56</v>
      </c>
      <c r="K160" s="4" t="s">
        <v>82</v>
      </c>
      <c r="L160" s="4" t="s">
        <v>52</v>
      </c>
      <c r="M160" s="4" t="s">
        <v>120</v>
      </c>
      <c r="N160" s="4" t="s">
        <v>946</v>
      </c>
      <c r="O160" s="4" t="s">
        <v>64</v>
      </c>
      <c r="P160" s="4" t="s">
        <v>344</v>
      </c>
      <c r="Q160" s="4">
        <v>19.0</v>
      </c>
      <c r="R160" s="4">
        <v>3.0</v>
      </c>
      <c r="S160" s="4">
        <v>2024.0</v>
      </c>
      <c r="T160" s="3">
        <v>45370.0</v>
      </c>
      <c r="U160" s="4" t="s">
        <v>62</v>
      </c>
      <c r="V160" s="4" t="s">
        <v>140</v>
      </c>
      <c r="W160" s="4" t="s">
        <v>64</v>
      </c>
      <c r="X160" s="4" t="s">
        <v>100</v>
      </c>
      <c r="Y160" s="4" t="s">
        <v>141</v>
      </c>
      <c r="Z160" s="4">
        <v>23.0</v>
      </c>
      <c r="AA160" s="4" t="s">
        <v>176</v>
      </c>
      <c r="AB160" s="4">
        <v>-23.5465766</v>
      </c>
      <c r="AC160" s="4">
        <v>-46.6386315</v>
      </c>
      <c r="AD160" s="4">
        <v>1048100.0</v>
      </c>
      <c r="AE160" s="4" t="s">
        <v>67</v>
      </c>
      <c r="AF160" s="4" t="s">
        <v>132</v>
      </c>
      <c r="AG160" s="4" t="s">
        <v>100</v>
      </c>
      <c r="AH160" s="4" t="s">
        <v>142</v>
      </c>
      <c r="AK160" s="4" t="s">
        <v>188</v>
      </c>
      <c r="AL160" s="4" t="s">
        <v>144</v>
      </c>
      <c r="AM160" s="4" t="s">
        <v>104</v>
      </c>
      <c r="AN160" s="4" t="s">
        <v>156</v>
      </c>
      <c r="AO160" s="4">
        <v>1.0</v>
      </c>
      <c r="AP160" s="4" t="s">
        <v>947</v>
      </c>
      <c r="AQ160" s="4" t="s">
        <v>948</v>
      </c>
      <c r="AR160" s="4" t="s">
        <v>949</v>
      </c>
      <c r="AS160" s="4" t="s">
        <v>78</v>
      </c>
      <c r="AT160" s="4" t="s">
        <v>127</v>
      </c>
      <c r="AU160" s="4" t="s">
        <v>50</v>
      </c>
      <c r="AW160" s="4" t="s">
        <v>149</v>
      </c>
    </row>
    <row r="161" ht="15.75" customHeight="1">
      <c r="A161" s="4">
        <v>900020.0</v>
      </c>
      <c r="B161" s="4">
        <v>2024.0</v>
      </c>
      <c r="C161" s="4" t="s">
        <v>950</v>
      </c>
      <c r="D161" s="4" t="s">
        <v>52</v>
      </c>
      <c r="E161" s="4" t="s">
        <v>53</v>
      </c>
      <c r="F161" s="4" t="s">
        <v>54</v>
      </c>
      <c r="G161" s="4" t="s">
        <v>54</v>
      </c>
      <c r="H161" s="4" t="s">
        <v>52</v>
      </c>
      <c r="I161" s="4" t="s">
        <v>55</v>
      </c>
      <c r="J161" s="4" t="s">
        <v>56</v>
      </c>
      <c r="K161" s="4" t="s">
        <v>82</v>
      </c>
      <c r="L161" s="4" t="s">
        <v>52</v>
      </c>
      <c r="M161" s="4" t="s">
        <v>120</v>
      </c>
      <c r="N161" s="4" t="s">
        <v>111</v>
      </c>
      <c r="O161" s="4" t="s">
        <v>64</v>
      </c>
      <c r="P161" s="4" t="s">
        <v>183</v>
      </c>
      <c r="Q161" s="4">
        <v>19.0</v>
      </c>
      <c r="R161" s="4">
        <v>3.0</v>
      </c>
      <c r="S161" s="4">
        <v>2024.0</v>
      </c>
      <c r="T161" s="3">
        <v>45370.0</v>
      </c>
      <c r="U161" s="4" t="s">
        <v>62</v>
      </c>
      <c r="V161" s="4" t="s">
        <v>140</v>
      </c>
      <c r="W161" s="4" t="s">
        <v>64</v>
      </c>
      <c r="X161" s="4" t="s">
        <v>100</v>
      </c>
      <c r="Y161" s="4" t="s">
        <v>314</v>
      </c>
      <c r="Z161" s="4">
        <v>691.0</v>
      </c>
      <c r="AA161" s="4" t="s">
        <v>66</v>
      </c>
      <c r="AB161" s="4">
        <v>-23.53696192</v>
      </c>
      <c r="AC161" s="4">
        <v>-46.63433572</v>
      </c>
      <c r="AD161" s="4">
        <v>1032001.0</v>
      </c>
      <c r="AE161" s="4" t="s">
        <v>67</v>
      </c>
      <c r="AF161" s="4" t="s">
        <v>113</v>
      </c>
      <c r="AG161" s="4" t="s">
        <v>100</v>
      </c>
      <c r="AH161" s="4" t="s">
        <v>142</v>
      </c>
      <c r="AK161" s="4" t="s">
        <v>951</v>
      </c>
      <c r="AL161" s="4" t="s">
        <v>133</v>
      </c>
      <c r="AM161" s="4" t="s">
        <v>104</v>
      </c>
      <c r="AN161" s="4" t="s">
        <v>74</v>
      </c>
      <c r="AO161" s="4">
        <v>1.0</v>
      </c>
      <c r="AP161" s="4" t="s">
        <v>350</v>
      </c>
      <c r="AQ161" s="4" t="s">
        <v>952</v>
      </c>
      <c r="AR161" s="4" t="s">
        <v>953</v>
      </c>
      <c r="AS161" s="4" t="s">
        <v>78</v>
      </c>
      <c r="AT161" s="4" t="s">
        <v>127</v>
      </c>
      <c r="AU161" s="4" t="s">
        <v>50</v>
      </c>
      <c r="AW161" s="4" t="s">
        <v>149</v>
      </c>
    </row>
    <row r="162" ht="15.75" customHeight="1">
      <c r="A162" s="4">
        <v>900020.0</v>
      </c>
      <c r="B162" s="4">
        <v>2024.0</v>
      </c>
      <c r="C162" s="4" t="s">
        <v>954</v>
      </c>
      <c r="D162" s="4" t="s">
        <v>52</v>
      </c>
      <c r="E162" s="4" t="s">
        <v>53</v>
      </c>
      <c r="F162" s="4" t="s">
        <v>54</v>
      </c>
      <c r="G162" s="4" t="s">
        <v>54</v>
      </c>
      <c r="H162" s="4" t="s">
        <v>52</v>
      </c>
      <c r="I162" s="4" t="s">
        <v>55</v>
      </c>
      <c r="J162" s="4" t="s">
        <v>56</v>
      </c>
      <c r="K162" s="4" t="s">
        <v>82</v>
      </c>
      <c r="L162" s="4" t="s">
        <v>52</v>
      </c>
      <c r="M162" s="4" t="s">
        <v>96</v>
      </c>
      <c r="N162" s="4" t="s">
        <v>354</v>
      </c>
      <c r="O162" s="4" t="s">
        <v>98</v>
      </c>
      <c r="P162" s="4" t="s">
        <v>183</v>
      </c>
      <c r="Q162" s="4">
        <v>19.0</v>
      </c>
      <c r="R162" s="4">
        <v>3.0</v>
      </c>
      <c r="S162" s="4">
        <v>2024.0</v>
      </c>
      <c r="T162" s="3">
        <v>45370.0</v>
      </c>
      <c r="U162" s="4" t="s">
        <v>62</v>
      </c>
      <c r="V162" s="4" t="s">
        <v>140</v>
      </c>
      <c r="W162" s="4" t="s">
        <v>64</v>
      </c>
      <c r="X162" s="4" t="s">
        <v>100</v>
      </c>
      <c r="Y162" s="4" t="s">
        <v>955</v>
      </c>
      <c r="Z162" s="4">
        <v>94.0</v>
      </c>
      <c r="AA162" s="4" t="s">
        <v>66</v>
      </c>
      <c r="AB162" s="4">
        <v>-23.54801404</v>
      </c>
      <c r="AC162" s="4">
        <v>-46.64251683</v>
      </c>
      <c r="AD162" s="4">
        <v>1301000.0</v>
      </c>
      <c r="AE162" s="4" t="s">
        <v>67</v>
      </c>
      <c r="AF162" s="4" t="s">
        <v>153</v>
      </c>
      <c r="AG162" s="4" t="s">
        <v>100</v>
      </c>
      <c r="AH162" s="4" t="s">
        <v>142</v>
      </c>
      <c r="AK162" s="4" t="s">
        <v>240</v>
      </c>
      <c r="AL162" s="4" t="s">
        <v>133</v>
      </c>
      <c r="AM162" s="4" t="s">
        <v>104</v>
      </c>
      <c r="AN162" s="4" t="s">
        <v>574</v>
      </c>
      <c r="AO162" s="4">
        <v>1.0</v>
      </c>
      <c r="AP162" s="4" t="s">
        <v>355</v>
      </c>
      <c r="AQ162" s="4" t="s">
        <v>956</v>
      </c>
      <c r="AR162" s="4" t="s">
        <v>957</v>
      </c>
      <c r="AS162" s="4" t="s">
        <v>78</v>
      </c>
      <c r="AT162" s="4" t="s">
        <v>109</v>
      </c>
      <c r="AU162" s="4" t="s">
        <v>50</v>
      </c>
      <c r="AW162" s="4" t="s">
        <v>149</v>
      </c>
    </row>
    <row r="163" ht="15.75" customHeight="1">
      <c r="A163" s="4">
        <v>900020.0</v>
      </c>
      <c r="B163" s="4">
        <v>2024.0</v>
      </c>
      <c r="C163" s="4" t="s">
        <v>958</v>
      </c>
      <c r="D163" s="4" t="s">
        <v>52</v>
      </c>
      <c r="E163" s="4" t="s">
        <v>53</v>
      </c>
      <c r="F163" s="4" t="s">
        <v>54</v>
      </c>
      <c r="G163" s="4" t="s">
        <v>54</v>
      </c>
      <c r="H163" s="4" t="s">
        <v>52</v>
      </c>
      <c r="I163" s="4" t="s">
        <v>55</v>
      </c>
      <c r="J163" s="4" t="s">
        <v>56</v>
      </c>
      <c r="K163" s="4" t="s">
        <v>82</v>
      </c>
      <c r="L163" s="4" t="s">
        <v>52</v>
      </c>
      <c r="M163" s="4" t="s">
        <v>96</v>
      </c>
      <c r="N163" s="4" t="s">
        <v>959</v>
      </c>
      <c r="O163" s="4" t="s">
        <v>64</v>
      </c>
      <c r="P163" s="4" t="s">
        <v>183</v>
      </c>
      <c r="Q163" s="4">
        <v>19.0</v>
      </c>
      <c r="R163" s="4">
        <v>3.0</v>
      </c>
      <c r="S163" s="4">
        <v>2024.0</v>
      </c>
      <c r="T163" s="3">
        <v>45370.0</v>
      </c>
      <c r="U163" s="4" t="s">
        <v>62</v>
      </c>
      <c r="V163" s="4" t="s">
        <v>140</v>
      </c>
      <c r="W163" s="4" t="s">
        <v>64</v>
      </c>
      <c r="X163" s="4" t="s">
        <v>100</v>
      </c>
      <c r="Y163" s="4" t="s">
        <v>680</v>
      </c>
      <c r="Z163" s="4">
        <v>356.0</v>
      </c>
      <c r="AA163" s="4" t="s">
        <v>176</v>
      </c>
      <c r="AB163" s="4">
        <v>-23.5385864</v>
      </c>
      <c r="AC163" s="4">
        <v>-46.6358801</v>
      </c>
      <c r="AD163" s="4">
        <v>1033001.0</v>
      </c>
      <c r="AE163" s="4" t="s">
        <v>67</v>
      </c>
      <c r="AF163" s="4" t="s">
        <v>153</v>
      </c>
      <c r="AG163" s="4" t="s">
        <v>100</v>
      </c>
      <c r="AH163" s="4" t="s">
        <v>142</v>
      </c>
      <c r="AK163" s="4" t="s">
        <v>240</v>
      </c>
      <c r="AL163" s="4" t="s">
        <v>133</v>
      </c>
      <c r="AM163" s="4" t="s">
        <v>104</v>
      </c>
      <c r="AN163" s="4" t="s">
        <v>372</v>
      </c>
      <c r="AO163" s="4">
        <v>1.0</v>
      </c>
      <c r="AP163" s="4" t="s">
        <v>960</v>
      </c>
      <c r="AQ163" s="4" t="s">
        <v>961</v>
      </c>
      <c r="AR163" s="4" t="s">
        <v>962</v>
      </c>
      <c r="AS163" s="4" t="s">
        <v>78</v>
      </c>
      <c r="AT163" s="4" t="s">
        <v>109</v>
      </c>
      <c r="AU163" s="4" t="s">
        <v>50</v>
      </c>
      <c r="AW163" s="4" t="s">
        <v>149</v>
      </c>
    </row>
    <row r="164" ht="15.75" customHeight="1">
      <c r="A164" s="4">
        <v>900020.0</v>
      </c>
      <c r="B164" s="4">
        <v>2024.0</v>
      </c>
      <c r="C164" s="4" t="s">
        <v>963</v>
      </c>
      <c r="D164" s="4" t="s">
        <v>52</v>
      </c>
      <c r="E164" s="4" t="s">
        <v>53</v>
      </c>
      <c r="F164" s="4" t="s">
        <v>54</v>
      </c>
      <c r="G164" s="4" t="s">
        <v>54</v>
      </c>
      <c r="H164" s="4" t="s">
        <v>52</v>
      </c>
      <c r="I164" s="4" t="s">
        <v>55</v>
      </c>
      <c r="J164" s="4" t="s">
        <v>56</v>
      </c>
      <c r="K164" s="4" t="s">
        <v>82</v>
      </c>
      <c r="L164" s="4" t="s">
        <v>52</v>
      </c>
      <c r="M164" s="4" t="s">
        <v>120</v>
      </c>
      <c r="N164" s="4" t="s">
        <v>393</v>
      </c>
      <c r="O164" s="4" t="s">
        <v>64</v>
      </c>
      <c r="P164" s="4" t="s">
        <v>183</v>
      </c>
      <c r="Q164" s="4">
        <v>19.0</v>
      </c>
      <c r="R164" s="4">
        <v>3.0</v>
      </c>
      <c r="S164" s="4">
        <v>2024.0</v>
      </c>
      <c r="T164" s="3">
        <v>45370.0</v>
      </c>
      <c r="U164" s="4" t="s">
        <v>62</v>
      </c>
      <c r="V164" s="4" t="s">
        <v>140</v>
      </c>
      <c r="W164" s="4" t="s">
        <v>64</v>
      </c>
      <c r="X164" s="4" t="s">
        <v>85</v>
      </c>
      <c r="Y164" s="4" t="s">
        <v>314</v>
      </c>
      <c r="Z164" s="4">
        <v>0.0</v>
      </c>
      <c r="AA164" s="4" t="s">
        <v>87</v>
      </c>
      <c r="AB164" s="4">
        <v>-23.5429348</v>
      </c>
      <c r="AC164" s="4">
        <v>-46.636329</v>
      </c>
      <c r="AD164" s="4">
        <v>1032001.0</v>
      </c>
      <c r="AE164" s="4" t="s">
        <v>67</v>
      </c>
      <c r="AF164" s="4" t="s">
        <v>153</v>
      </c>
      <c r="AG164" s="4" t="s">
        <v>85</v>
      </c>
      <c r="AH164" s="4" t="s">
        <v>142</v>
      </c>
      <c r="AK164" s="4" t="s">
        <v>143</v>
      </c>
      <c r="AL164" s="4" t="s">
        <v>144</v>
      </c>
      <c r="AM164" s="4" t="s">
        <v>104</v>
      </c>
      <c r="AN164" s="4" t="s">
        <v>74</v>
      </c>
      <c r="AO164" s="4">
        <v>1.0</v>
      </c>
      <c r="AP164" s="4" t="s">
        <v>964</v>
      </c>
      <c r="AQ164" s="4" t="s">
        <v>965</v>
      </c>
      <c r="AR164" s="4" t="s">
        <v>966</v>
      </c>
      <c r="AS164" s="4" t="s">
        <v>78</v>
      </c>
      <c r="AT164" s="4" t="s">
        <v>127</v>
      </c>
      <c r="AU164" s="4" t="s">
        <v>50</v>
      </c>
      <c r="AW164" s="4" t="s">
        <v>149</v>
      </c>
    </row>
    <row r="165" ht="15.75" customHeight="1">
      <c r="A165" s="4">
        <v>900020.0</v>
      </c>
      <c r="B165" s="4">
        <v>2024.0</v>
      </c>
      <c r="C165" s="4" t="s">
        <v>967</v>
      </c>
      <c r="D165" s="4" t="s">
        <v>52</v>
      </c>
      <c r="E165" s="4" t="s">
        <v>53</v>
      </c>
      <c r="F165" s="4" t="s">
        <v>54</v>
      </c>
      <c r="G165" s="4" t="s">
        <v>54</v>
      </c>
      <c r="H165" s="4" t="s">
        <v>52</v>
      </c>
      <c r="I165" s="4" t="s">
        <v>55</v>
      </c>
      <c r="J165" s="4" t="s">
        <v>56</v>
      </c>
      <c r="K165" s="4" t="s">
        <v>82</v>
      </c>
      <c r="L165" s="4" t="s">
        <v>52</v>
      </c>
      <c r="M165" s="4" t="s">
        <v>120</v>
      </c>
      <c r="N165" s="4" t="s">
        <v>968</v>
      </c>
      <c r="O165" s="4" t="s">
        <v>64</v>
      </c>
      <c r="P165" s="4" t="s">
        <v>299</v>
      </c>
      <c r="Q165" s="4">
        <v>20.0</v>
      </c>
      <c r="R165" s="4">
        <v>3.0</v>
      </c>
      <c r="S165" s="4">
        <v>2024.0</v>
      </c>
      <c r="T165" s="3">
        <v>45371.0</v>
      </c>
      <c r="U165" s="4" t="s">
        <v>62</v>
      </c>
      <c r="V165" s="4" t="s">
        <v>140</v>
      </c>
      <c r="W165" s="4" t="s">
        <v>64</v>
      </c>
      <c r="X165" s="4" t="s">
        <v>100</v>
      </c>
      <c r="Y165" s="4" t="s">
        <v>564</v>
      </c>
      <c r="Z165" s="4">
        <v>974.0</v>
      </c>
      <c r="AA165" s="4" t="s">
        <v>66</v>
      </c>
      <c r="AB165" s="4">
        <v>-23.54467759</v>
      </c>
      <c r="AC165" s="4">
        <v>-46.64321094</v>
      </c>
      <c r="AD165" s="4">
        <v>1046010.0</v>
      </c>
      <c r="AE165" s="4" t="s">
        <v>67</v>
      </c>
      <c r="AF165" s="4" t="s">
        <v>187</v>
      </c>
      <c r="AG165" s="4" t="s">
        <v>100</v>
      </c>
      <c r="AH165" s="4" t="s">
        <v>142</v>
      </c>
      <c r="AK165" s="4" t="s">
        <v>167</v>
      </c>
      <c r="AL165" s="4" t="s">
        <v>133</v>
      </c>
      <c r="AM165" s="4" t="s">
        <v>145</v>
      </c>
      <c r="AN165" s="4" t="s">
        <v>74</v>
      </c>
      <c r="AO165" s="4">
        <v>1.0</v>
      </c>
      <c r="AP165" s="4" t="s">
        <v>969</v>
      </c>
      <c r="AQ165" s="4" t="s">
        <v>970</v>
      </c>
      <c r="AR165" s="4" t="s">
        <v>971</v>
      </c>
      <c r="AS165" s="4" t="s">
        <v>78</v>
      </c>
      <c r="AT165" s="4" t="s">
        <v>127</v>
      </c>
      <c r="AU165" s="4" t="s">
        <v>50</v>
      </c>
      <c r="AW165" s="4" t="s">
        <v>149</v>
      </c>
    </row>
    <row r="166" ht="15.75" customHeight="1">
      <c r="A166" s="4">
        <v>900020.0</v>
      </c>
      <c r="B166" s="4">
        <v>2024.0</v>
      </c>
      <c r="C166" s="4" t="s">
        <v>972</v>
      </c>
      <c r="D166" s="4" t="s">
        <v>52</v>
      </c>
      <c r="E166" s="4" t="s">
        <v>53</v>
      </c>
      <c r="F166" s="4" t="s">
        <v>54</v>
      </c>
      <c r="G166" s="4" t="s">
        <v>54</v>
      </c>
      <c r="H166" s="4" t="s">
        <v>52</v>
      </c>
      <c r="I166" s="4" t="s">
        <v>55</v>
      </c>
      <c r="J166" s="4" t="s">
        <v>56</v>
      </c>
      <c r="K166" s="4" t="s">
        <v>57</v>
      </c>
      <c r="L166" s="4" t="s">
        <v>52</v>
      </c>
      <c r="M166" s="4" t="s">
        <v>96</v>
      </c>
      <c r="N166" s="4" t="s">
        <v>264</v>
      </c>
      <c r="O166" s="4" t="s">
        <v>64</v>
      </c>
      <c r="P166" s="4" t="s">
        <v>299</v>
      </c>
      <c r="Q166" s="4">
        <v>23.0</v>
      </c>
      <c r="R166" s="4">
        <v>3.0</v>
      </c>
      <c r="S166" s="4">
        <v>2024.0</v>
      </c>
      <c r="T166" s="3">
        <v>45374.0</v>
      </c>
      <c r="U166" s="4" t="s">
        <v>62</v>
      </c>
      <c r="V166" s="4" t="s">
        <v>140</v>
      </c>
      <c r="W166" s="4" t="s">
        <v>64</v>
      </c>
      <c r="X166" s="4" t="s">
        <v>100</v>
      </c>
      <c r="Y166" s="4" t="s">
        <v>973</v>
      </c>
      <c r="Z166" s="4">
        <v>636.0</v>
      </c>
      <c r="AA166" s="4" t="s">
        <v>123</v>
      </c>
      <c r="AB166" s="4">
        <v>-23.5359841</v>
      </c>
      <c r="AC166" s="4">
        <v>-46.6569952</v>
      </c>
      <c r="AD166" s="4">
        <v>1230001.0</v>
      </c>
      <c r="AE166" s="4" t="s">
        <v>67</v>
      </c>
      <c r="AF166" s="4" t="s">
        <v>88</v>
      </c>
      <c r="AG166" s="4" t="s">
        <v>100</v>
      </c>
      <c r="AH166" s="4" t="s">
        <v>142</v>
      </c>
      <c r="AK166" s="4" t="s">
        <v>143</v>
      </c>
      <c r="AL166" s="4" t="s">
        <v>189</v>
      </c>
      <c r="AM166" s="4" t="s">
        <v>104</v>
      </c>
      <c r="AN166" s="4" t="s">
        <v>74</v>
      </c>
      <c r="AO166" s="4">
        <v>1.0</v>
      </c>
      <c r="AP166" s="4" t="s">
        <v>974</v>
      </c>
      <c r="AQ166" s="4" t="s">
        <v>975</v>
      </c>
      <c r="AR166" s="4" t="s">
        <v>976</v>
      </c>
      <c r="AS166" s="4" t="s">
        <v>78</v>
      </c>
      <c r="AT166" s="4" t="s">
        <v>109</v>
      </c>
      <c r="AU166" s="4" t="s">
        <v>50</v>
      </c>
      <c r="AW166" s="4" t="s">
        <v>149</v>
      </c>
    </row>
    <row r="167" ht="15.75" customHeight="1">
      <c r="A167" s="4">
        <v>900020.0</v>
      </c>
      <c r="B167" s="4">
        <v>2024.0</v>
      </c>
      <c r="C167" s="4" t="s">
        <v>977</v>
      </c>
      <c r="D167" s="4" t="s">
        <v>52</v>
      </c>
      <c r="E167" s="4" t="s">
        <v>53</v>
      </c>
      <c r="F167" s="4" t="s">
        <v>54</v>
      </c>
      <c r="G167" s="4" t="s">
        <v>54</v>
      </c>
      <c r="H167" s="4" t="s">
        <v>52</v>
      </c>
      <c r="I167" s="4" t="s">
        <v>55</v>
      </c>
      <c r="J167" s="4" t="s">
        <v>56</v>
      </c>
      <c r="K167" s="4" t="s">
        <v>57</v>
      </c>
      <c r="L167" s="4" t="s">
        <v>52</v>
      </c>
      <c r="M167" s="4" t="s">
        <v>120</v>
      </c>
      <c r="N167" s="4" t="s">
        <v>579</v>
      </c>
      <c r="O167" s="4" t="s">
        <v>60</v>
      </c>
      <c r="P167" s="4" t="s">
        <v>299</v>
      </c>
      <c r="Q167" s="4">
        <v>21.0</v>
      </c>
      <c r="R167" s="4">
        <v>3.0</v>
      </c>
      <c r="S167" s="4">
        <v>2024.0</v>
      </c>
      <c r="T167" s="3">
        <v>45372.0</v>
      </c>
      <c r="U167" s="4" t="s">
        <v>62</v>
      </c>
      <c r="V167" s="4" t="s">
        <v>140</v>
      </c>
      <c r="W167" s="4" t="s">
        <v>64</v>
      </c>
      <c r="X167" s="4" t="s">
        <v>100</v>
      </c>
      <c r="Y167" s="4" t="s">
        <v>640</v>
      </c>
      <c r="Z167" s="4">
        <v>300.0</v>
      </c>
      <c r="AA167" s="4" t="s">
        <v>66</v>
      </c>
      <c r="AB167" s="4">
        <v>-23.54382809</v>
      </c>
      <c r="AC167" s="4">
        <v>-46.64727744</v>
      </c>
      <c r="AD167" s="4">
        <v>1223001.0</v>
      </c>
      <c r="AE167" s="4" t="s">
        <v>67</v>
      </c>
      <c r="AF167" s="4" t="s">
        <v>197</v>
      </c>
      <c r="AG167" s="4" t="s">
        <v>100</v>
      </c>
      <c r="AH167" s="4" t="s">
        <v>142</v>
      </c>
      <c r="AK167" s="4" t="s">
        <v>951</v>
      </c>
      <c r="AL167" s="4" t="s">
        <v>133</v>
      </c>
      <c r="AM167" s="4" t="s">
        <v>301</v>
      </c>
      <c r="AN167" s="4" t="s">
        <v>156</v>
      </c>
      <c r="AO167" s="4">
        <v>1.0</v>
      </c>
      <c r="AP167" s="4" t="s">
        <v>978</v>
      </c>
      <c r="AQ167" s="4" t="s">
        <v>979</v>
      </c>
      <c r="AR167" s="4" t="s">
        <v>980</v>
      </c>
      <c r="AS167" s="4" t="s">
        <v>78</v>
      </c>
      <c r="AT167" s="4" t="s">
        <v>127</v>
      </c>
      <c r="AU167" s="4" t="s">
        <v>50</v>
      </c>
      <c r="AW167" s="4" t="s">
        <v>149</v>
      </c>
    </row>
    <row r="168" ht="15.75" customHeight="1">
      <c r="A168" s="4">
        <v>900020.0</v>
      </c>
      <c r="B168" s="4">
        <v>2024.0</v>
      </c>
      <c r="C168" s="4" t="s">
        <v>981</v>
      </c>
      <c r="D168" s="4" t="s">
        <v>52</v>
      </c>
      <c r="E168" s="4" t="s">
        <v>53</v>
      </c>
      <c r="F168" s="4" t="s">
        <v>54</v>
      </c>
      <c r="G168" s="4" t="s">
        <v>54</v>
      </c>
      <c r="H168" s="4" t="s">
        <v>52</v>
      </c>
      <c r="I168" s="4" t="s">
        <v>55</v>
      </c>
      <c r="J168" s="4" t="s">
        <v>56</v>
      </c>
      <c r="K168" s="4" t="s">
        <v>57</v>
      </c>
      <c r="L168" s="4" t="s">
        <v>52</v>
      </c>
      <c r="M168" s="4" t="s">
        <v>120</v>
      </c>
      <c r="N168" s="4" t="s">
        <v>97</v>
      </c>
      <c r="O168" s="4" t="s">
        <v>98</v>
      </c>
      <c r="P168" s="4" t="s">
        <v>273</v>
      </c>
      <c r="Q168" s="4">
        <v>21.0</v>
      </c>
      <c r="R168" s="4">
        <v>3.0</v>
      </c>
      <c r="S168" s="4">
        <v>2024.0</v>
      </c>
      <c r="T168" s="3">
        <v>45372.0</v>
      </c>
      <c r="U168" s="4" t="s">
        <v>62</v>
      </c>
      <c r="V168" s="4" t="s">
        <v>140</v>
      </c>
      <c r="W168" s="4" t="s">
        <v>64</v>
      </c>
      <c r="X168" s="4" t="s">
        <v>100</v>
      </c>
      <c r="Y168" s="4" t="s">
        <v>237</v>
      </c>
      <c r="Z168" s="4">
        <v>838.0</v>
      </c>
      <c r="AA168" s="4" t="s">
        <v>238</v>
      </c>
      <c r="AB168" s="4">
        <v>-23.5323843</v>
      </c>
      <c r="AC168" s="4">
        <v>-46.6527836</v>
      </c>
      <c r="AD168" s="4">
        <v>1218012.0</v>
      </c>
      <c r="AE168" s="4" t="s">
        <v>67</v>
      </c>
      <c r="AF168" s="4" t="s">
        <v>102</v>
      </c>
      <c r="AG168" s="4" t="s">
        <v>100</v>
      </c>
      <c r="AH168" s="4" t="s">
        <v>103</v>
      </c>
      <c r="AK168" s="4" t="s">
        <v>188</v>
      </c>
      <c r="AL168" s="4" t="s">
        <v>189</v>
      </c>
      <c r="AM168" s="4" t="s">
        <v>145</v>
      </c>
      <c r="AN168" s="4" t="s">
        <v>74</v>
      </c>
      <c r="AO168" s="4">
        <v>1.0</v>
      </c>
      <c r="AP168" s="4" t="s">
        <v>982</v>
      </c>
      <c r="AQ168" s="4" t="s">
        <v>983</v>
      </c>
      <c r="AR168" s="4" t="s">
        <v>984</v>
      </c>
      <c r="AS168" s="4" t="s">
        <v>78</v>
      </c>
      <c r="AT168" s="4" t="s">
        <v>127</v>
      </c>
      <c r="AU168" s="4" t="s">
        <v>50</v>
      </c>
      <c r="AV168" s="4" t="s">
        <v>80</v>
      </c>
      <c r="AW168" s="4" t="s">
        <v>80</v>
      </c>
    </row>
    <row r="169" ht="15.75" customHeight="1">
      <c r="A169" s="4">
        <v>900020.0</v>
      </c>
      <c r="B169" s="4">
        <v>2024.0</v>
      </c>
      <c r="C169" s="4" t="s">
        <v>985</v>
      </c>
      <c r="D169" s="4" t="s">
        <v>52</v>
      </c>
      <c r="E169" s="4" t="s">
        <v>53</v>
      </c>
      <c r="F169" s="4" t="s">
        <v>54</v>
      </c>
      <c r="G169" s="4" t="s">
        <v>54</v>
      </c>
      <c r="H169" s="4" t="s">
        <v>52</v>
      </c>
      <c r="I169" s="4" t="s">
        <v>55</v>
      </c>
      <c r="J169" s="4" t="s">
        <v>56</v>
      </c>
      <c r="K169" s="4" t="s">
        <v>82</v>
      </c>
      <c r="L169" s="4" t="s">
        <v>52</v>
      </c>
      <c r="M169" s="4" t="s">
        <v>96</v>
      </c>
      <c r="N169" s="4" t="s">
        <v>986</v>
      </c>
      <c r="O169" s="4" t="s">
        <v>64</v>
      </c>
      <c r="P169" s="4" t="s">
        <v>273</v>
      </c>
      <c r="Q169" s="4">
        <v>21.0</v>
      </c>
      <c r="R169" s="4">
        <v>3.0</v>
      </c>
      <c r="S169" s="4">
        <v>2024.0</v>
      </c>
      <c r="T169" s="3">
        <v>45372.0</v>
      </c>
      <c r="U169" s="4" t="s">
        <v>62</v>
      </c>
      <c r="V169" s="4" t="s">
        <v>140</v>
      </c>
      <c r="W169" s="4" t="s">
        <v>64</v>
      </c>
      <c r="X169" s="4" t="s">
        <v>100</v>
      </c>
      <c r="Y169" s="4" t="s">
        <v>726</v>
      </c>
      <c r="Z169" s="4">
        <v>601.0</v>
      </c>
      <c r="AA169" s="4" t="s">
        <v>307</v>
      </c>
      <c r="AB169" s="4">
        <v>-23.5411173</v>
      </c>
      <c r="AC169" s="4">
        <v>-46.6417379</v>
      </c>
      <c r="AD169" s="4">
        <v>1209003.0</v>
      </c>
      <c r="AE169" s="4" t="s">
        <v>67</v>
      </c>
      <c r="AF169" s="4" t="s">
        <v>187</v>
      </c>
      <c r="AG169" s="4" t="s">
        <v>100</v>
      </c>
      <c r="AH169" s="4" t="s">
        <v>142</v>
      </c>
      <c r="AK169" s="4" t="s">
        <v>167</v>
      </c>
      <c r="AL169" s="4" t="s">
        <v>189</v>
      </c>
      <c r="AM169" s="4" t="s">
        <v>104</v>
      </c>
      <c r="AN169" s="4" t="s">
        <v>372</v>
      </c>
      <c r="AO169" s="4">
        <v>1.0</v>
      </c>
      <c r="AP169" s="4" t="s">
        <v>987</v>
      </c>
      <c r="AQ169" s="4" t="s">
        <v>988</v>
      </c>
      <c r="AR169" s="4" t="s">
        <v>989</v>
      </c>
      <c r="AS169" s="4" t="s">
        <v>78</v>
      </c>
      <c r="AT169" s="4" t="s">
        <v>109</v>
      </c>
      <c r="AU169" s="4" t="s">
        <v>50</v>
      </c>
      <c r="AW169" s="4" t="s">
        <v>149</v>
      </c>
    </row>
    <row r="170" ht="15.75" customHeight="1">
      <c r="A170" s="4">
        <v>900020.0</v>
      </c>
      <c r="B170" s="4">
        <v>2024.0</v>
      </c>
      <c r="C170" s="4" t="s">
        <v>990</v>
      </c>
      <c r="D170" s="4" t="s">
        <v>52</v>
      </c>
      <c r="E170" s="4" t="s">
        <v>53</v>
      </c>
      <c r="F170" s="4" t="s">
        <v>54</v>
      </c>
      <c r="G170" s="4" t="s">
        <v>54</v>
      </c>
      <c r="H170" s="4" t="s">
        <v>52</v>
      </c>
      <c r="I170" s="4" t="s">
        <v>55</v>
      </c>
      <c r="J170" s="4" t="s">
        <v>56</v>
      </c>
      <c r="K170" s="4" t="s">
        <v>82</v>
      </c>
      <c r="L170" s="4" t="s">
        <v>52</v>
      </c>
      <c r="M170" s="4" t="s">
        <v>219</v>
      </c>
      <c r="N170" s="4" t="s">
        <v>388</v>
      </c>
      <c r="O170" s="4" t="s">
        <v>64</v>
      </c>
      <c r="P170" s="4" t="s">
        <v>273</v>
      </c>
      <c r="Q170" s="4">
        <v>21.0</v>
      </c>
      <c r="R170" s="4">
        <v>3.0</v>
      </c>
      <c r="S170" s="4">
        <v>2024.0</v>
      </c>
      <c r="T170" s="3">
        <v>45372.0</v>
      </c>
      <c r="U170" s="4" t="s">
        <v>62</v>
      </c>
      <c r="V170" s="4" t="s">
        <v>140</v>
      </c>
      <c r="W170" s="4" t="s">
        <v>64</v>
      </c>
      <c r="X170" s="4" t="s">
        <v>100</v>
      </c>
      <c r="Y170" s="4" t="s">
        <v>186</v>
      </c>
      <c r="Z170" s="4">
        <v>100.0</v>
      </c>
      <c r="AA170" s="4" t="s">
        <v>66</v>
      </c>
      <c r="AB170" s="4">
        <v>-23.5429339</v>
      </c>
      <c r="AC170" s="4">
        <v>-46.63637257</v>
      </c>
      <c r="AD170" s="4">
        <v>1032030.0</v>
      </c>
      <c r="AE170" s="4" t="s">
        <v>67</v>
      </c>
      <c r="AF170" s="4" t="s">
        <v>153</v>
      </c>
      <c r="AG170" s="4" t="s">
        <v>100</v>
      </c>
      <c r="AH170" s="4" t="s">
        <v>142</v>
      </c>
      <c r="AK170" s="4" t="s">
        <v>167</v>
      </c>
      <c r="AL170" s="4" t="s">
        <v>144</v>
      </c>
      <c r="AM170" s="4" t="s">
        <v>104</v>
      </c>
      <c r="AN170" s="4" t="s">
        <v>72</v>
      </c>
      <c r="AO170" s="4">
        <v>1.0</v>
      </c>
      <c r="AP170" s="4" t="s">
        <v>767</v>
      </c>
      <c r="AQ170" s="4" t="s">
        <v>991</v>
      </c>
      <c r="AR170" s="4" t="s">
        <v>992</v>
      </c>
      <c r="AS170" s="4" t="s">
        <v>78</v>
      </c>
      <c r="AT170" s="4" t="s">
        <v>226</v>
      </c>
      <c r="AU170" s="4" t="s">
        <v>50</v>
      </c>
      <c r="AW170" s="4" t="s">
        <v>149</v>
      </c>
    </row>
    <row r="171" ht="15.75" customHeight="1">
      <c r="A171" s="4">
        <v>900020.0</v>
      </c>
      <c r="B171" s="4">
        <v>2024.0</v>
      </c>
      <c r="C171" s="4" t="s">
        <v>993</v>
      </c>
      <c r="D171" s="4" t="s">
        <v>52</v>
      </c>
      <c r="E171" s="4" t="s">
        <v>53</v>
      </c>
      <c r="F171" s="4" t="s">
        <v>54</v>
      </c>
      <c r="G171" s="4" t="s">
        <v>54</v>
      </c>
      <c r="H171" s="4" t="s">
        <v>52</v>
      </c>
      <c r="I171" s="4" t="s">
        <v>55</v>
      </c>
      <c r="J171" s="4" t="s">
        <v>56</v>
      </c>
      <c r="K171" s="4" t="s">
        <v>57</v>
      </c>
      <c r="L171" s="4" t="s">
        <v>52</v>
      </c>
      <c r="M171" s="4" t="s">
        <v>96</v>
      </c>
      <c r="N171" s="4" t="s">
        <v>464</v>
      </c>
      <c r="O171" s="4" t="s">
        <v>64</v>
      </c>
      <c r="P171" s="4" t="s">
        <v>273</v>
      </c>
      <c r="Q171" s="4">
        <v>21.0</v>
      </c>
      <c r="R171" s="4">
        <v>3.0</v>
      </c>
      <c r="S171" s="4">
        <v>2024.0</v>
      </c>
      <c r="T171" s="3">
        <v>45372.0</v>
      </c>
      <c r="U171" s="4" t="s">
        <v>62</v>
      </c>
      <c r="V171" s="4" t="s">
        <v>140</v>
      </c>
      <c r="W171" s="4" t="s">
        <v>64</v>
      </c>
      <c r="X171" s="4" t="s">
        <v>100</v>
      </c>
      <c r="Y171" s="4" t="s">
        <v>994</v>
      </c>
      <c r="Z171" s="4">
        <v>95.0</v>
      </c>
      <c r="AA171" s="4" t="s">
        <v>238</v>
      </c>
      <c r="AB171" s="4">
        <v>-23.5407134</v>
      </c>
      <c r="AC171" s="4">
        <v>-46.6482163</v>
      </c>
      <c r="AD171" s="4">
        <v>1225020.0</v>
      </c>
      <c r="AE171" s="4" t="s">
        <v>67</v>
      </c>
      <c r="AF171" s="4" t="s">
        <v>113</v>
      </c>
      <c r="AG171" s="4" t="s">
        <v>100</v>
      </c>
      <c r="AH171" s="4" t="s">
        <v>142</v>
      </c>
      <c r="AK171" s="4" t="s">
        <v>951</v>
      </c>
      <c r="AL171" s="4" t="s">
        <v>133</v>
      </c>
      <c r="AM171" s="4" t="s">
        <v>654</v>
      </c>
      <c r="AN171" s="4" t="s">
        <v>156</v>
      </c>
      <c r="AO171" s="4">
        <v>1.0</v>
      </c>
      <c r="AP171" s="4" t="s">
        <v>995</v>
      </c>
      <c r="AQ171" s="4" t="s">
        <v>996</v>
      </c>
      <c r="AR171" s="4" t="s">
        <v>997</v>
      </c>
      <c r="AS171" s="4" t="s">
        <v>78</v>
      </c>
      <c r="AT171" s="4" t="s">
        <v>109</v>
      </c>
      <c r="AU171" s="4" t="s">
        <v>50</v>
      </c>
      <c r="AW171" s="4" t="s">
        <v>149</v>
      </c>
    </row>
    <row r="172" ht="15.75" customHeight="1">
      <c r="A172" s="4">
        <v>900020.0</v>
      </c>
      <c r="B172" s="4">
        <v>2024.0</v>
      </c>
      <c r="C172" s="4" t="s">
        <v>998</v>
      </c>
      <c r="D172" s="4" t="s">
        <v>52</v>
      </c>
      <c r="E172" s="4" t="s">
        <v>53</v>
      </c>
      <c r="F172" s="4" t="s">
        <v>54</v>
      </c>
      <c r="G172" s="4" t="s">
        <v>54</v>
      </c>
      <c r="H172" s="4" t="s">
        <v>52</v>
      </c>
      <c r="I172" s="4" t="s">
        <v>55</v>
      </c>
      <c r="J172" s="4" t="s">
        <v>56</v>
      </c>
      <c r="K172" s="4" t="s">
        <v>82</v>
      </c>
      <c r="L172" s="4" t="s">
        <v>52</v>
      </c>
      <c r="M172" s="4" t="s">
        <v>272</v>
      </c>
      <c r="N172" s="4" t="s">
        <v>584</v>
      </c>
      <c r="O172" s="4" t="s">
        <v>236</v>
      </c>
      <c r="P172" s="4" t="s">
        <v>221</v>
      </c>
      <c r="Q172" s="4">
        <v>22.0</v>
      </c>
      <c r="R172" s="4">
        <v>3.0</v>
      </c>
      <c r="S172" s="4">
        <v>2024.0</v>
      </c>
      <c r="T172" s="3">
        <v>45373.0</v>
      </c>
      <c r="U172" s="4" t="s">
        <v>62</v>
      </c>
      <c r="V172" s="4" t="s">
        <v>140</v>
      </c>
      <c r="W172" s="4" t="s">
        <v>64</v>
      </c>
      <c r="X172" s="4" t="s">
        <v>85</v>
      </c>
      <c r="Y172" s="4" t="s">
        <v>86</v>
      </c>
      <c r="Z172" s="4">
        <v>0.0</v>
      </c>
      <c r="AA172" s="4" t="s">
        <v>87</v>
      </c>
      <c r="AB172" s="4">
        <v>-23.5436203</v>
      </c>
      <c r="AC172" s="4">
        <v>-46.6354556</v>
      </c>
      <c r="AD172" s="4">
        <v>1031001.0</v>
      </c>
      <c r="AE172" s="4" t="s">
        <v>67</v>
      </c>
      <c r="AF172" s="4" t="s">
        <v>113</v>
      </c>
      <c r="AG172" s="4" t="s">
        <v>85</v>
      </c>
      <c r="AH172" s="4" t="s">
        <v>941</v>
      </c>
      <c r="AK172" s="4" t="s">
        <v>143</v>
      </c>
      <c r="AL172" s="4" t="s">
        <v>133</v>
      </c>
      <c r="AM172" s="4" t="s">
        <v>654</v>
      </c>
      <c r="AN172" s="4" t="s">
        <v>156</v>
      </c>
      <c r="AO172" s="4">
        <v>1.0</v>
      </c>
      <c r="AP172" s="4" t="s">
        <v>999</v>
      </c>
      <c r="AQ172" s="4" t="s">
        <v>1000</v>
      </c>
      <c r="AR172" s="4" t="s">
        <v>1001</v>
      </c>
      <c r="AS172" s="4" t="s">
        <v>78</v>
      </c>
      <c r="AT172" s="4" t="s">
        <v>278</v>
      </c>
      <c r="AU172" s="4" t="s">
        <v>50</v>
      </c>
      <c r="AW172" s="4" t="s">
        <v>149</v>
      </c>
    </row>
    <row r="173" ht="15.75" customHeight="1">
      <c r="A173" s="4">
        <v>900020.0</v>
      </c>
      <c r="B173" s="4">
        <v>2024.0</v>
      </c>
      <c r="C173" s="4" t="s">
        <v>1002</v>
      </c>
      <c r="D173" s="4" t="s">
        <v>52</v>
      </c>
      <c r="E173" s="4" t="s">
        <v>53</v>
      </c>
      <c r="F173" s="4" t="s">
        <v>54</v>
      </c>
      <c r="G173" s="4" t="s">
        <v>54</v>
      </c>
      <c r="H173" s="4" t="s">
        <v>52</v>
      </c>
      <c r="I173" s="4" t="s">
        <v>55</v>
      </c>
      <c r="J173" s="4" t="s">
        <v>56</v>
      </c>
      <c r="K173" s="4" t="s">
        <v>82</v>
      </c>
      <c r="L173" s="4" t="s">
        <v>52</v>
      </c>
      <c r="M173" s="4" t="s">
        <v>272</v>
      </c>
      <c r="N173" s="4" t="s">
        <v>182</v>
      </c>
      <c r="O173" s="4" t="s">
        <v>84</v>
      </c>
      <c r="P173" s="4" t="s">
        <v>221</v>
      </c>
      <c r="Q173" s="4">
        <v>22.0</v>
      </c>
      <c r="R173" s="4">
        <v>3.0</v>
      </c>
      <c r="S173" s="4">
        <v>2024.0</v>
      </c>
      <c r="T173" s="3">
        <v>45373.0</v>
      </c>
      <c r="U173" s="4" t="s">
        <v>62</v>
      </c>
      <c r="V173" s="4" t="s">
        <v>140</v>
      </c>
      <c r="W173" s="4" t="s">
        <v>64</v>
      </c>
      <c r="X173" s="4" t="s">
        <v>100</v>
      </c>
      <c r="Y173" s="4" t="s">
        <v>564</v>
      </c>
      <c r="Z173" s="4">
        <v>313.0</v>
      </c>
      <c r="AA173" s="4" t="s">
        <v>66</v>
      </c>
      <c r="AB173" s="4">
        <v>-23.54417138</v>
      </c>
      <c r="AC173" s="4">
        <v>-46.64259745</v>
      </c>
      <c r="AD173" s="4">
        <v>1040000.0</v>
      </c>
      <c r="AE173" s="4" t="s">
        <v>67</v>
      </c>
      <c r="AF173" s="4" t="s">
        <v>187</v>
      </c>
      <c r="AG173" s="4" t="s">
        <v>100</v>
      </c>
      <c r="AH173" s="4" t="s">
        <v>142</v>
      </c>
      <c r="AK173" s="4" t="s">
        <v>167</v>
      </c>
      <c r="AL173" s="4" t="s">
        <v>144</v>
      </c>
      <c r="AM173" s="4" t="s">
        <v>654</v>
      </c>
      <c r="AN173" s="4" t="s">
        <v>1003</v>
      </c>
      <c r="AO173" s="4">
        <v>1.0</v>
      </c>
      <c r="AP173" s="4" t="s">
        <v>1004</v>
      </c>
      <c r="AQ173" s="4" t="s">
        <v>1005</v>
      </c>
      <c r="AR173" s="4" t="s">
        <v>1006</v>
      </c>
      <c r="AS173" s="4" t="s">
        <v>78</v>
      </c>
      <c r="AT173" s="4" t="s">
        <v>278</v>
      </c>
      <c r="AU173" s="4" t="s">
        <v>50</v>
      </c>
      <c r="AW173" s="4" t="s">
        <v>149</v>
      </c>
    </row>
    <row r="174" ht="15.75" customHeight="1">
      <c r="A174" s="4">
        <v>900020.0</v>
      </c>
      <c r="B174" s="4">
        <v>2024.0</v>
      </c>
      <c r="C174" s="4" t="s">
        <v>1007</v>
      </c>
      <c r="D174" s="4" t="s">
        <v>52</v>
      </c>
      <c r="E174" s="4" t="s">
        <v>53</v>
      </c>
      <c r="F174" s="4" t="s">
        <v>54</v>
      </c>
      <c r="G174" s="4" t="s">
        <v>54</v>
      </c>
      <c r="H174" s="4" t="s">
        <v>52</v>
      </c>
      <c r="I174" s="4" t="s">
        <v>55</v>
      </c>
      <c r="J174" s="4" t="s">
        <v>56</v>
      </c>
      <c r="K174" s="4" t="s">
        <v>82</v>
      </c>
      <c r="L174" s="4" t="s">
        <v>52</v>
      </c>
      <c r="M174" s="4" t="s">
        <v>129</v>
      </c>
      <c r="N174" s="4" t="s">
        <v>599</v>
      </c>
      <c r="O174" s="4" t="s">
        <v>64</v>
      </c>
      <c r="P174" s="4" t="s">
        <v>221</v>
      </c>
      <c r="Q174" s="4">
        <v>22.0</v>
      </c>
      <c r="R174" s="4">
        <v>3.0</v>
      </c>
      <c r="S174" s="4">
        <v>2024.0</v>
      </c>
      <c r="T174" s="3">
        <v>45373.0</v>
      </c>
      <c r="U174" s="4" t="s">
        <v>62</v>
      </c>
      <c r="V174" s="4" t="s">
        <v>140</v>
      </c>
      <c r="W174" s="4" t="s">
        <v>64</v>
      </c>
      <c r="X174" s="4" t="s">
        <v>100</v>
      </c>
      <c r="Y174" s="4" t="s">
        <v>564</v>
      </c>
      <c r="Z174" s="4">
        <v>978.0</v>
      </c>
      <c r="AA174" s="4" t="s">
        <v>166</v>
      </c>
      <c r="AB174" s="4">
        <v>-23.5440734</v>
      </c>
      <c r="AC174" s="4">
        <v>-46.6427973</v>
      </c>
      <c r="AD174" s="4">
        <v>1040000.0</v>
      </c>
      <c r="AE174" s="4" t="s">
        <v>67</v>
      </c>
      <c r="AF174" s="4" t="s">
        <v>68</v>
      </c>
      <c r="AG174" s="4" t="s">
        <v>100</v>
      </c>
      <c r="AH174" s="4" t="s">
        <v>142</v>
      </c>
      <c r="AK174" s="4" t="s">
        <v>167</v>
      </c>
      <c r="AL174" s="4" t="s">
        <v>133</v>
      </c>
      <c r="AM174" s="4" t="s">
        <v>654</v>
      </c>
      <c r="AN174" s="4" t="s">
        <v>156</v>
      </c>
      <c r="AO174" s="4">
        <v>1.0</v>
      </c>
      <c r="AP174" s="4" t="s">
        <v>1008</v>
      </c>
      <c r="AQ174" s="4" t="s">
        <v>1009</v>
      </c>
      <c r="AR174" s="4" t="s">
        <v>1010</v>
      </c>
      <c r="AS174" s="4" t="s">
        <v>78</v>
      </c>
      <c r="AT174" s="4" t="s">
        <v>137</v>
      </c>
      <c r="AU174" s="4" t="s">
        <v>50</v>
      </c>
      <c r="AW174" s="4" t="s">
        <v>149</v>
      </c>
    </row>
    <row r="175" ht="15.75" customHeight="1">
      <c r="A175" s="4">
        <v>900020.0</v>
      </c>
      <c r="B175" s="4">
        <v>2024.0</v>
      </c>
      <c r="C175" s="4" t="s">
        <v>1011</v>
      </c>
      <c r="D175" s="4" t="s">
        <v>52</v>
      </c>
      <c r="E175" s="4" t="s">
        <v>53</v>
      </c>
      <c r="F175" s="4" t="s">
        <v>54</v>
      </c>
      <c r="G175" s="4" t="s">
        <v>54</v>
      </c>
      <c r="H175" s="4" t="s">
        <v>52</v>
      </c>
      <c r="I175" s="4" t="s">
        <v>55</v>
      </c>
      <c r="J175" s="4" t="s">
        <v>56</v>
      </c>
      <c r="K175" s="4" t="s">
        <v>57</v>
      </c>
      <c r="L175" s="4" t="s">
        <v>52</v>
      </c>
      <c r="M175" s="4" t="s">
        <v>129</v>
      </c>
      <c r="N175" s="4" t="s">
        <v>1012</v>
      </c>
      <c r="O175" s="4" t="s">
        <v>64</v>
      </c>
      <c r="P175" s="4" t="s">
        <v>221</v>
      </c>
      <c r="Q175" s="4">
        <v>22.0</v>
      </c>
      <c r="R175" s="4">
        <v>3.0</v>
      </c>
      <c r="S175" s="4">
        <v>2024.0</v>
      </c>
      <c r="T175" s="3">
        <v>45373.0</v>
      </c>
      <c r="U175" s="4" t="s">
        <v>62</v>
      </c>
      <c r="V175" s="4" t="s">
        <v>140</v>
      </c>
      <c r="W175" s="4" t="s">
        <v>64</v>
      </c>
      <c r="X175" s="4" t="s">
        <v>100</v>
      </c>
      <c r="Y175" s="4" t="s">
        <v>1013</v>
      </c>
      <c r="Z175" s="4">
        <v>260.0</v>
      </c>
      <c r="AA175" s="4" t="s">
        <v>166</v>
      </c>
      <c r="AB175" s="4">
        <v>-23.5441545</v>
      </c>
      <c r="AC175" s="4">
        <v>-46.6466725</v>
      </c>
      <c r="AD175" s="4">
        <v>1220010.0</v>
      </c>
      <c r="AE175" s="4" t="s">
        <v>67</v>
      </c>
      <c r="AF175" s="4" t="s">
        <v>88</v>
      </c>
      <c r="AG175" s="4" t="s">
        <v>100</v>
      </c>
      <c r="AH175" s="4" t="s">
        <v>142</v>
      </c>
      <c r="AK175" s="4" t="s">
        <v>143</v>
      </c>
      <c r="AL175" s="4" t="s">
        <v>189</v>
      </c>
      <c r="AM175" s="4" t="s">
        <v>654</v>
      </c>
      <c r="AN175" s="4" t="s">
        <v>379</v>
      </c>
      <c r="AO175" s="4">
        <v>1.0</v>
      </c>
      <c r="AP175" s="4" t="s">
        <v>1014</v>
      </c>
      <c r="AQ175" s="4" t="s">
        <v>1015</v>
      </c>
      <c r="AR175" s="4" t="s">
        <v>1016</v>
      </c>
      <c r="AS175" s="4" t="s">
        <v>78</v>
      </c>
      <c r="AT175" s="4" t="s">
        <v>137</v>
      </c>
      <c r="AU175" s="4" t="s">
        <v>50</v>
      </c>
      <c r="AW175" s="4" t="s">
        <v>149</v>
      </c>
    </row>
    <row r="176" ht="15.75" customHeight="1">
      <c r="A176" s="4">
        <v>900020.0</v>
      </c>
      <c r="B176" s="4">
        <v>2024.0</v>
      </c>
      <c r="C176" s="4" t="s">
        <v>1017</v>
      </c>
      <c r="D176" s="4" t="s">
        <v>52</v>
      </c>
      <c r="E176" s="4" t="s">
        <v>53</v>
      </c>
      <c r="F176" s="4" t="s">
        <v>54</v>
      </c>
      <c r="G176" s="4" t="s">
        <v>54</v>
      </c>
      <c r="H176" s="4" t="s">
        <v>52</v>
      </c>
      <c r="I176" s="4" t="s">
        <v>55</v>
      </c>
      <c r="J176" s="4" t="s">
        <v>56</v>
      </c>
      <c r="K176" s="4" t="s">
        <v>82</v>
      </c>
      <c r="L176" s="4" t="s">
        <v>52</v>
      </c>
      <c r="M176" s="4" t="s">
        <v>272</v>
      </c>
      <c r="N176" s="4" t="s">
        <v>1018</v>
      </c>
      <c r="O176" s="4" t="s">
        <v>236</v>
      </c>
      <c r="P176" s="4" t="s">
        <v>195</v>
      </c>
      <c r="Q176" s="4">
        <v>23.0</v>
      </c>
      <c r="R176" s="4">
        <v>3.0</v>
      </c>
      <c r="S176" s="4">
        <v>2024.0</v>
      </c>
      <c r="T176" s="3">
        <v>45374.0</v>
      </c>
      <c r="U176" s="4" t="s">
        <v>62</v>
      </c>
      <c r="V176" s="4" t="s">
        <v>140</v>
      </c>
      <c r="W176" s="4" t="s">
        <v>64</v>
      </c>
      <c r="X176" s="4" t="s">
        <v>100</v>
      </c>
      <c r="Y176" s="4" t="s">
        <v>1019</v>
      </c>
      <c r="Z176" s="4">
        <v>590.0</v>
      </c>
      <c r="AA176" s="4" t="s">
        <v>497</v>
      </c>
      <c r="AB176" s="4">
        <v>-23.5387175</v>
      </c>
      <c r="AC176" s="4">
        <v>-46.6434533</v>
      </c>
      <c r="AD176" s="4">
        <v>1213900.0</v>
      </c>
      <c r="AE176" s="4" t="s">
        <v>67</v>
      </c>
      <c r="AF176" s="4" t="s">
        <v>113</v>
      </c>
      <c r="AG176" s="4" t="s">
        <v>100</v>
      </c>
      <c r="AH176" s="4" t="s">
        <v>142</v>
      </c>
      <c r="AK176" s="4" t="s">
        <v>143</v>
      </c>
      <c r="AL176" s="4" t="s">
        <v>133</v>
      </c>
      <c r="AM176" s="4" t="s">
        <v>654</v>
      </c>
      <c r="AN176" s="4" t="s">
        <v>72</v>
      </c>
      <c r="AO176" s="4">
        <v>1.0</v>
      </c>
      <c r="AP176" s="4" t="s">
        <v>1020</v>
      </c>
      <c r="AQ176" s="4" t="s">
        <v>1021</v>
      </c>
      <c r="AR176" s="4" t="s">
        <v>1022</v>
      </c>
      <c r="AS176" s="4" t="s">
        <v>78</v>
      </c>
      <c r="AT176" s="4" t="s">
        <v>278</v>
      </c>
      <c r="AU176" s="4" t="s">
        <v>50</v>
      </c>
      <c r="AW176" s="4" t="s">
        <v>149</v>
      </c>
    </row>
    <row r="177" ht="15.75" customHeight="1">
      <c r="A177" s="4">
        <v>900020.0</v>
      </c>
      <c r="B177" s="4">
        <v>2024.0</v>
      </c>
      <c r="C177" s="4" t="s">
        <v>1023</v>
      </c>
      <c r="D177" s="4" t="s">
        <v>52</v>
      </c>
      <c r="E177" s="4" t="s">
        <v>53</v>
      </c>
      <c r="F177" s="4" t="s">
        <v>54</v>
      </c>
      <c r="G177" s="4" t="s">
        <v>54</v>
      </c>
      <c r="H177" s="4" t="s">
        <v>52</v>
      </c>
      <c r="I177" s="4" t="s">
        <v>55</v>
      </c>
      <c r="J177" s="4" t="s">
        <v>56</v>
      </c>
      <c r="K177" s="4" t="s">
        <v>82</v>
      </c>
      <c r="L177" s="4" t="s">
        <v>52</v>
      </c>
      <c r="M177" s="4" t="s">
        <v>272</v>
      </c>
      <c r="N177" s="4" t="s">
        <v>1024</v>
      </c>
      <c r="O177" s="4" t="s">
        <v>64</v>
      </c>
      <c r="P177" s="4" t="s">
        <v>195</v>
      </c>
      <c r="Q177" s="4">
        <v>23.0</v>
      </c>
      <c r="R177" s="4">
        <v>3.0</v>
      </c>
      <c r="S177" s="4">
        <v>2024.0</v>
      </c>
      <c r="T177" s="3">
        <v>45374.0</v>
      </c>
      <c r="U177" s="4" t="s">
        <v>62</v>
      </c>
      <c r="V177" s="4" t="s">
        <v>140</v>
      </c>
      <c r="W177" s="4" t="s">
        <v>64</v>
      </c>
      <c r="X177" s="4" t="s">
        <v>100</v>
      </c>
      <c r="Y177" s="4" t="s">
        <v>1025</v>
      </c>
      <c r="Z177" s="4">
        <v>195.0</v>
      </c>
      <c r="AA177" s="4" t="s">
        <v>66</v>
      </c>
      <c r="AB177" s="4">
        <v>-23.53970594</v>
      </c>
      <c r="AC177" s="4">
        <v>-46.64132622</v>
      </c>
      <c r="AD177" s="4">
        <v>1204000.0</v>
      </c>
      <c r="AE177" s="4" t="s">
        <v>67</v>
      </c>
      <c r="AF177" s="4" t="s">
        <v>132</v>
      </c>
      <c r="AG177" s="4" t="s">
        <v>100</v>
      </c>
      <c r="AH177" s="4" t="s">
        <v>142</v>
      </c>
      <c r="AK177" s="4" t="s">
        <v>143</v>
      </c>
      <c r="AL177" s="4" t="s">
        <v>144</v>
      </c>
      <c r="AM177" s="4" t="s">
        <v>654</v>
      </c>
      <c r="AN177" s="4" t="s">
        <v>74</v>
      </c>
      <c r="AO177" s="4">
        <v>1.0</v>
      </c>
      <c r="AP177" s="4" t="s">
        <v>1026</v>
      </c>
      <c r="AQ177" s="4" t="s">
        <v>1027</v>
      </c>
      <c r="AR177" s="4" t="s">
        <v>1028</v>
      </c>
      <c r="AS177" s="4" t="s">
        <v>78</v>
      </c>
      <c r="AT177" s="4" t="s">
        <v>278</v>
      </c>
      <c r="AU177" s="4" t="s">
        <v>50</v>
      </c>
      <c r="AW177" s="4" t="s">
        <v>149</v>
      </c>
    </row>
    <row r="178" ht="15.75" customHeight="1">
      <c r="A178" s="4">
        <v>900020.0</v>
      </c>
      <c r="B178" s="4">
        <v>2024.0</v>
      </c>
      <c r="C178" s="4" t="s">
        <v>1029</v>
      </c>
      <c r="D178" s="4" t="s">
        <v>52</v>
      </c>
      <c r="E178" s="4" t="s">
        <v>53</v>
      </c>
      <c r="F178" s="4" t="s">
        <v>54</v>
      </c>
      <c r="G178" s="4" t="s">
        <v>54</v>
      </c>
      <c r="H178" s="4" t="s">
        <v>52</v>
      </c>
      <c r="I178" s="4" t="s">
        <v>55</v>
      </c>
      <c r="J178" s="4" t="s">
        <v>56</v>
      </c>
      <c r="K178" s="4" t="s">
        <v>57</v>
      </c>
      <c r="L178" s="4" t="s">
        <v>52</v>
      </c>
      <c r="M178" s="4" t="s">
        <v>272</v>
      </c>
      <c r="N178" s="4" t="s">
        <v>1030</v>
      </c>
      <c r="O178" s="4" t="s">
        <v>64</v>
      </c>
      <c r="P178" s="4" t="s">
        <v>195</v>
      </c>
      <c r="Q178" s="4">
        <v>23.0</v>
      </c>
      <c r="R178" s="4">
        <v>3.0</v>
      </c>
      <c r="S178" s="4">
        <v>2024.0</v>
      </c>
      <c r="T178" s="3">
        <v>45374.0</v>
      </c>
      <c r="U178" s="4" t="s">
        <v>62</v>
      </c>
      <c r="V178" s="4" t="s">
        <v>140</v>
      </c>
      <c r="W178" s="4" t="s">
        <v>64</v>
      </c>
      <c r="X178" s="4" t="s">
        <v>100</v>
      </c>
      <c r="Y178" s="4" t="s">
        <v>384</v>
      </c>
      <c r="Z178" s="4">
        <v>283.0</v>
      </c>
      <c r="AA178" s="4" t="s">
        <v>123</v>
      </c>
      <c r="AB178" s="4">
        <v>-23.53757442</v>
      </c>
      <c r="AC178" s="4">
        <v>-46.66135332</v>
      </c>
      <c r="AD178" s="4">
        <v>1232011.0</v>
      </c>
      <c r="AE178" s="4" t="s">
        <v>67</v>
      </c>
      <c r="AF178" s="4" t="s">
        <v>102</v>
      </c>
      <c r="AG178" s="4" t="s">
        <v>100</v>
      </c>
      <c r="AH178" s="4" t="s">
        <v>103</v>
      </c>
      <c r="AK178" s="4" t="s">
        <v>188</v>
      </c>
      <c r="AL178" s="4" t="s">
        <v>189</v>
      </c>
      <c r="AM178" s="4" t="s">
        <v>145</v>
      </c>
      <c r="AN178" s="4" t="s">
        <v>74</v>
      </c>
      <c r="AO178" s="4">
        <v>1.0</v>
      </c>
      <c r="AP178" s="4" t="s">
        <v>1031</v>
      </c>
      <c r="AQ178" s="4" t="s">
        <v>471</v>
      </c>
      <c r="AR178" s="4" t="s">
        <v>1032</v>
      </c>
      <c r="AS178" s="4" t="s">
        <v>78</v>
      </c>
      <c r="AT178" s="4" t="s">
        <v>278</v>
      </c>
      <c r="AU178" s="4" t="s">
        <v>50</v>
      </c>
      <c r="AV178" s="4" t="s">
        <v>80</v>
      </c>
      <c r="AW178" s="4" t="s">
        <v>80</v>
      </c>
    </row>
    <row r="179" ht="15.75" customHeight="1">
      <c r="A179" s="4">
        <v>900020.0</v>
      </c>
      <c r="B179" s="4">
        <v>2024.0</v>
      </c>
      <c r="C179" s="4" t="s">
        <v>1033</v>
      </c>
      <c r="D179" s="4" t="s">
        <v>52</v>
      </c>
      <c r="E179" s="4" t="s">
        <v>53</v>
      </c>
      <c r="F179" s="4" t="s">
        <v>54</v>
      </c>
      <c r="G179" s="4" t="s">
        <v>54</v>
      </c>
      <c r="H179" s="4" t="s">
        <v>52</v>
      </c>
      <c r="I179" s="4" t="s">
        <v>55</v>
      </c>
      <c r="J179" s="4" t="s">
        <v>56</v>
      </c>
      <c r="K179" s="4" t="s">
        <v>57</v>
      </c>
      <c r="L179" s="4" t="s">
        <v>52</v>
      </c>
      <c r="M179" s="4" t="s">
        <v>120</v>
      </c>
      <c r="N179" s="4" t="s">
        <v>1034</v>
      </c>
      <c r="O179" s="4" t="s">
        <v>64</v>
      </c>
      <c r="P179" s="4" t="s">
        <v>195</v>
      </c>
      <c r="Q179" s="4">
        <v>23.0</v>
      </c>
      <c r="R179" s="4">
        <v>3.0</v>
      </c>
      <c r="S179" s="4">
        <v>2024.0</v>
      </c>
      <c r="T179" s="3">
        <v>45374.0</v>
      </c>
      <c r="U179" s="4" t="s">
        <v>62</v>
      </c>
      <c r="V179" s="4" t="s">
        <v>140</v>
      </c>
      <c r="W179" s="4" t="s">
        <v>64</v>
      </c>
      <c r="X179" s="4" t="s">
        <v>100</v>
      </c>
      <c r="Y179" s="4" t="s">
        <v>112</v>
      </c>
      <c r="Z179" s="4">
        <v>269.0</v>
      </c>
      <c r="AA179" s="4" t="s">
        <v>66</v>
      </c>
      <c r="AB179" s="4">
        <v>-23.54516117</v>
      </c>
      <c r="AC179" s="4">
        <v>-46.64559136</v>
      </c>
      <c r="AD179" s="4">
        <v>1220000.0</v>
      </c>
      <c r="AE179" s="4" t="s">
        <v>67</v>
      </c>
      <c r="AF179" s="4" t="s">
        <v>187</v>
      </c>
      <c r="AG179" s="4" t="s">
        <v>100</v>
      </c>
      <c r="AH179" s="4" t="s">
        <v>142</v>
      </c>
      <c r="AK179" s="4" t="s">
        <v>951</v>
      </c>
      <c r="AL179" s="4" t="s">
        <v>133</v>
      </c>
      <c r="AM179" s="4" t="s">
        <v>654</v>
      </c>
      <c r="AN179" s="4" t="s">
        <v>74</v>
      </c>
      <c r="AO179" s="4">
        <v>1.0</v>
      </c>
      <c r="AP179" s="4" t="s">
        <v>1035</v>
      </c>
      <c r="AQ179" s="4" t="s">
        <v>1036</v>
      </c>
      <c r="AR179" s="4" t="s">
        <v>1037</v>
      </c>
      <c r="AS179" s="4" t="s">
        <v>78</v>
      </c>
      <c r="AT179" s="4" t="s">
        <v>127</v>
      </c>
      <c r="AU179" s="4" t="s">
        <v>50</v>
      </c>
      <c r="AW179" s="4" t="s">
        <v>149</v>
      </c>
    </row>
    <row r="180" ht="15.75" customHeight="1">
      <c r="A180" s="4">
        <v>900020.0</v>
      </c>
      <c r="B180" s="4">
        <v>2024.0</v>
      </c>
      <c r="C180" s="4" t="s">
        <v>1038</v>
      </c>
      <c r="D180" s="4" t="s">
        <v>52</v>
      </c>
      <c r="E180" s="4" t="s">
        <v>53</v>
      </c>
      <c r="F180" s="4" t="s">
        <v>54</v>
      </c>
      <c r="G180" s="4" t="s">
        <v>54</v>
      </c>
      <c r="H180" s="4" t="s">
        <v>52</v>
      </c>
      <c r="I180" s="4" t="s">
        <v>55</v>
      </c>
      <c r="J180" s="4" t="s">
        <v>56</v>
      </c>
      <c r="K180" s="4" t="s">
        <v>82</v>
      </c>
      <c r="L180" s="4" t="s">
        <v>52</v>
      </c>
      <c r="M180" s="4" t="s">
        <v>272</v>
      </c>
      <c r="N180" s="4" t="s">
        <v>1039</v>
      </c>
      <c r="O180" s="4" t="s">
        <v>64</v>
      </c>
      <c r="P180" s="4" t="s">
        <v>195</v>
      </c>
      <c r="Q180" s="4">
        <v>23.0</v>
      </c>
      <c r="R180" s="4">
        <v>3.0</v>
      </c>
      <c r="S180" s="4">
        <v>2024.0</v>
      </c>
      <c r="T180" s="3">
        <v>45374.0</v>
      </c>
      <c r="U180" s="4" t="s">
        <v>62</v>
      </c>
      <c r="V180" s="4" t="s">
        <v>140</v>
      </c>
      <c r="W180" s="4" t="s">
        <v>64</v>
      </c>
      <c r="X180" s="4" t="s">
        <v>100</v>
      </c>
      <c r="Y180" s="4" t="s">
        <v>265</v>
      </c>
      <c r="Z180" s="4">
        <v>560.0</v>
      </c>
      <c r="AA180" s="4" t="s">
        <v>238</v>
      </c>
      <c r="AB180" s="4">
        <v>-23.5378838</v>
      </c>
      <c r="AC180" s="4">
        <v>-46.6437527</v>
      </c>
      <c r="AD180" s="4">
        <v>1203003.0</v>
      </c>
      <c r="AE180" s="4" t="s">
        <v>67</v>
      </c>
      <c r="AF180" s="4" t="s">
        <v>113</v>
      </c>
      <c r="AG180" s="4" t="s">
        <v>100</v>
      </c>
      <c r="AH180" s="4" t="s">
        <v>142</v>
      </c>
      <c r="AK180" s="4" t="s">
        <v>951</v>
      </c>
      <c r="AL180" s="4" t="s">
        <v>133</v>
      </c>
      <c r="AM180" s="4" t="s">
        <v>654</v>
      </c>
      <c r="AN180" s="4" t="s">
        <v>1040</v>
      </c>
      <c r="AO180" s="4">
        <v>1.0</v>
      </c>
      <c r="AP180" s="4" t="s">
        <v>1041</v>
      </c>
      <c r="AQ180" s="4" t="s">
        <v>1042</v>
      </c>
      <c r="AR180" s="4" t="s">
        <v>1043</v>
      </c>
      <c r="AS180" s="4" t="s">
        <v>78</v>
      </c>
      <c r="AT180" s="4" t="s">
        <v>278</v>
      </c>
      <c r="AU180" s="4" t="s">
        <v>50</v>
      </c>
      <c r="AW180" s="4" t="s">
        <v>149</v>
      </c>
    </row>
    <row r="181" ht="15.75" customHeight="1">
      <c r="A181" s="4">
        <v>900020.0</v>
      </c>
      <c r="B181" s="4">
        <v>2024.0</v>
      </c>
      <c r="C181" s="4" t="s">
        <v>1044</v>
      </c>
      <c r="D181" s="4" t="s">
        <v>52</v>
      </c>
      <c r="E181" s="4" t="s">
        <v>53</v>
      </c>
      <c r="F181" s="4" t="s">
        <v>54</v>
      </c>
      <c r="G181" s="4" t="s">
        <v>54</v>
      </c>
      <c r="H181" s="4" t="s">
        <v>52</v>
      </c>
      <c r="I181" s="4" t="s">
        <v>55</v>
      </c>
      <c r="J181" s="4" t="s">
        <v>56</v>
      </c>
      <c r="K181" s="4" t="s">
        <v>57</v>
      </c>
      <c r="L181" s="4" t="s">
        <v>52</v>
      </c>
      <c r="M181" s="4" t="s">
        <v>129</v>
      </c>
      <c r="N181" s="4" t="s">
        <v>1045</v>
      </c>
      <c r="O181" s="4" t="s">
        <v>64</v>
      </c>
      <c r="P181" s="4" t="s">
        <v>195</v>
      </c>
      <c r="Q181" s="4">
        <v>23.0</v>
      </c>
      <c r="R181" s="4">
        <v>3.0</v>
      </c>
      <c r="S181" s="4">
        <v>2024.0</v>
      </c>
      <c r="T181" s="3">
        <v>45374.0</v>
      </c>
      <c r="U181" s="4" t="s">
        <v>62</v>
      </c>
      <c r="V181" s="4" t="s">
        <v>140</v>
      </c>
      <c r="W181" s="4" t="s">
        <v>64</v>
      </c>
      <c r="X181" s="4" t="s">
        <v>100</v>
      </c>
      <c r="Y181" s="4" t="s">
        <v>841</v>
      </c>
      <c r="Z181" s="4">
        <v>466.0</v>
      </c>
      <c r="AA181" s="4" t="s">
        <v>123</v>
      </c>
      <c r="AB181" s="4">
        <v>-23.53543872</v>
      </c>
      <c r="AC181" s="4">
        <v>-46.64495534</v>
      </c>
      <c r="AD181" s="4">
        <v>1215010.0</v>
      </c>
      <c r="AE181" s="4" t="s">
        <v>67</v>
      </c>
      <c r="AF181" s="4" t="s">
        <v>153</v>
      </c>
      <c r="AG181" s="4" t="s">
        <v>100</v>
      </c>
      <c r="AH181" s="4" t="s">
        <v>142</v>
      </c>
      <c r="AK181" s="4" t="s">
        <v>167</v>
      </c>
      <c r="AL181" s="4" t="s">
        <v>144</v>
      </c>
      <c r="AM181" s="4" t="s">
        <v>654</v>
      </c>
      <c r="AN181" s="4" t="s">
        <v>156</v>
      </c>
      <c r="AO181" s="4">
        <v>1.0</v>
      </c>
      <c r="AP181" s="4" t="s">
        <v>1046</v>
      </c>
      <c r="AQ181" s="4" t="s">
        <v>1047</v>
      </c>
      <c r="AR181" s="4" t="s">
        <v>1048</v>
      </c>
      <c r="AS181" s="4" t="s">
        <v>78</v>
      </c>
      <c r="AT181" s="4" t="s">
        <v>137</v>
      </c>
      <c r="AU181" s="4" t="s">
        <v>50</v>
      </c>
      <c r="AW181" s="4" t="s">
        <v>149</v>
      </c>
    </row>
    <row r="182" ht="15.75" customHeight="1">
      <c r="A182" s="4">
        <v>900020.0</v>
      </c>
      <c r="B182" s="4">
        <v>2024.0</v>
      </c>
      <c r="C182" s="4" t="s">
        <v>1049</v>
      </c>
      <c r="D182" s="4" t="s">
        <v>52</v>
      </c>
      <c r="E182" s="4" t="s">
        <v>53</v>
      </c>
      <c r="F182" s="4" t="s">
        <v>54</v>
      </c>
      <c r="G182" s="4" t="s">
        <v>54</v>
      </c>
      <c r="H182" s="4" t="s">
        <v>52</v>
      </c>
      <c r="I182" s="4" t="s">
        <v>55</v>
      </c>
      <c r="J182" s="4" t="s">
        <v>56</v>
      </c>
      <c r="K182" s="4" t="s">
        <v>57</v>
      </c>
      <c r="L182" s="4" t="s">
        <v>52</v>
      </c>
      <c r="M182" s="4" t="s">
        <v>129</v>
      </c>
      <c r="N182" s="4" t="s">
        <v>1050</v>
      </c>
      <c r="O182" s="4" t="s">
        <v>64</v>
      </c>
      <c r="P182" s="4" t="s">
        <v>195</v>
      </c>
      <c r="Q182" s="4">
        <v>23.0</v>
      </c>
      <c r="R182" s="4">
        <v>3.0</v>
      </c>
      <c r="S182" s="4">
        <v>2024.0</v>
      </c>
      <c r="T182" s="3">
        <v>45374.0</v>
      </c>
      <c r="U182" s="4" t="s">
        <v>62</v>
      </c>
      <c r="V182" s="4" t="s">
        <v>140</v>
      </c>
      <c r="W182" s="4" t="s">
        <v>64</v>
      </c>
      <c r="X182" s="4" t="s">
        <v>100</v>
      </c>
      <c r="Y182" s="4" t="s">
        <v>513</v>
      </c>
      <c r="Z182" s="4">
        <v>1460.0</v>
      </c>
      <c r="AA182" s="4" t="s">
        <v>123</v>
      </c>
      <c r="AB182" s="4">
        <v>-23.53131557</v>
      </c>
      <c r="AC182" s="4">
        <v>-46.64884388</v>
      </c>
      <c r="AD182" s="4">
        <v>1203002.0</v>
      </c>
      <c r="AE182" s="4" t="s">
        <v>67</v>
      </c>
      <c r="AF182" s="4" t="s">
        <v>187</v>
      </c>
      <c r="AG182" s="4" t="s">
        <v>100</v>
      </c>
      <c r="AH182" s="4" t="s">
        <v>142</v>
      </c>
      <c r="AK182" s="4" t="s">
        <v>167</v>
      </c>
      <c r="AL182" s="4" t="s">
        <v>144</v>
      </c>
      <c r="AM182" s="4" t="s">
        <v>654</v>
      </c>
      <c r="AN182" s="4" t="s">
        <v>74</v>
      </c>
      <c r="AO182" s="4">
        <v>1.0</v>
      </c>
      <c r="AP182" s="4" t="s">
        <v>1051</v>
      </c>
      <c r="AQ182" s="4" t="s">
        <v>1052</v>
      </c>
      <c r="AR182" s="4" t="s">
        <v>1053</v>
      </c>
      <c r="AS182" s="4" t="s">
        <v>78</v>
      </c>
      <c r="AT182" s="4" t="s">
        <v>137</v>
      </c>
      <c r="AU182" s="4" t="s">
        <v>50</v>
      </c>
      <c r="AW182" s="4" t="s">
        <v>149</v>
      </c>
    </row>
    <row r="183" ht="15.75" customHeight="1">
      <c r="A183" s="4">
        <v>900020.0</v>
      </c>
      <c r="B183" s="4">
        <v>2024.0</v>
      </c>
      <c r="C183" s="4" t="s">
        <v>1054</v>
      </c>
      <c r="D183" s="4" t="s">
        <v>52</v>
      </c>
      <c r="E183" s="4" t="s">
        <v>53</v>
      </c>
      <c r="F183" s="4" t="s">
        <v>54</v>
      </c>
      <c r="G183" s="4" t="s">
        <v>54</v>
      </c>
      <c r="H183" s="4" t="s">
        <v>52</v>
      </c>
      <c r="I183" s="4" t="s">
        <v>55</v>
      </c>
      <c r="J183" s="4" t="s">
        <v>56</v>
      </c>
      <c r="K183" s="4" t="s">
        <v>82</v>
      </c>
      <c r="L183" s="4" t="s">
        <v>52</v>
      </c>
      <c r="M183" s="4" t="s">
        <v>120</v>
      </c>
      <c r="N183" s="4" t="s">
        <v>388</v>
      </c>
      <c r="O183" s="4" t="s">
        <v>64</v>
      </c>
      <c r="P183" s="4" t="s">
        <v>195</v>
      </c>
      <c r="Q183" s="4">
        <v>23.0</v>
      </c>
      <c r="R183" s="4">
        <v>3.0</v>
      </c>
      <c r="S183" s="4">
        <v>2024.0</v>
      </c>
      <c r="T183" s="3">
        <v>45374.0</v>
      </c>
      <c r="U183" s="4" t="s">
        <v>62</v>
      </c>
      <c r="V183" s="4" t="s">
        <v>140</v>
      </c>
      <c r="W183" s="4" t="s">
        <v>64</v>
      </c>
      <c r="X183" s="4" t="s">
        <v>100</v>
      </c>
      <c r="Y183" s="4" t="s">
        <v>300</v>
      </c>
      <c r="Z183" s="4">
        <v>75.0</v>
      </c>
      <c r="AA183" s="4" t="s">
        <v>66</v>
      </c>
      <c r="AB183" s="4">
        <v>-23.54257003</v>
      </c>
      <c r="AC183" s="4">
        <v>-46.64180309</v>
      </c>
      <c r="AD183" s="4">
        <v>1045001.0</v>
      </c>
      <c r="AE183" s="4" t="s">
        <v>67</v>
      </c>
      <c r="AF183" s="4" t="s">
        <v>153</v>
      </c>
      <c r="AG183" s="4" t="s">
        <v>100</v>
      </c>
      <c r="AH183" s="4" t="s">
        <v>142</v>
      </c>
      <c r="AK183" s="4" t="s">
        <v>143</v>
      </c>
      <c r="AL183" s="4" t="s">
        <v>189</v>
      </c>
      <c r="AM183" s="4" t="s">
        <v>654</v>
      </c>
      <c r="AN183" s="4" t="s">
        <v>372</v>
      </c>
      <c r="AO183" s="4">
        <v>1.0</v>
      </c>
      <c r="AP183" s="4" t="s">
        <v>1055</v>
      </c>
      <c r="AQ183" s="4" t="s">
        <v>1056</v>
      </c>
      <c r="AR183" s="4" t="s">
        <v>1057</v>
      </c>
      <c r="AS183" s="4" t="s">
        <v>78</v>
      </c>
      <c r="AT183" s="4" t="s">
        <v>127</v>
      </c>
      <c r="AU183" s="4" t="s">
        <v>50</v>
      </c>
      <c r="AW183" s="4" t="s">
        <v>149</v>
      </c>
    </row>
    <row r="184" ht="15.75" customHeight="1">
      <c r="A184" s="4">
        <v>900020.0</v>
      </c>
      <c r="B184" s="4">
        <v>2024.0</v>
      </c>
      <c r="C184" s="4" t="s">
        <v>1058</v>
      </c>
      <c r="D184" s="4" t="s">
        <v>52</v>
      </c>
      <c r="E184" s="4" t="s">
        <v>53</v>
      </c>
      <c r="F184" s="4" t="s">
        <v>54</v>
      </c>
      <c r="G184" s="4" t="s">
        <v>54</v>
      </c>
      <c r="H184" s="4" t="s">
        <v>52</v>
      </c>
      <c r="I184" s="4" t="s">
        <v>55</v>
      </c>
      <c r="J184" s="4" t="s">
        <v>56</v>
      </c>
      <c r="K184" s="4" t="s">
        <v>82</v>
      </c>
      <c r="L184" s="4" t="s">
        <v>52</v>
      </c>
      <c r="M184" s="4" t="s">
        <v>272</v>
      </c>
      <c r="N184" s="4" t="s">
        <v>182</v>
      </c>
      <c r="O184" s="4" t="s">
        <v>64</v>
      </c>
      <c r="P184" s="4" t="s">
        <v>99</v>
      </c>
      <c r="Q184" s="4">
        <v>24.0</v>
      </c>
      <c r="R184" s="4">
        <v>3.0</v>
      </c>
      <c r="S184" s="4">
        <v>2024.0</v>
      </c>
      <c r="T184" s="3">
        <v>45375.0</v>
      </c>
      <c r="U184" s="4" t="s">
        <v>62</v>
      </c>
      <c r="V184" s="4" t="s">
        <v>140</v>
      </c>
      <c r="W184" s="4" t="s">
        <v>64</v>
      </c>
      <c r="X184" s="4" t="s">
        <v>100</v>
      </c>
      <c r="Y184" s="4" t="s">
        <v>141</v>
      </c>
      <c r="Z184" s="4">
        <v>99.0</v>
      </c>
      <c r="AA184" s="4" t="s">
        <v>66</v>
      </c>
      <c r="AB184" s="4">
        <v>-23.54668332</v>
      </c>
      <c r="AC184" s="4">
        <v>-46.63932493</v>
      </c>
      <c r="AD184" s="4">
        <v>1048100.0</v>
      </c>
      <c r="AE184" s="4" t="s">
        <v>67</v>
      </c>
      <c r="AF184" s="4" t="s">
        <v>187</v>
      </c>
      <c r="AG184" s="4" t="s">
        <v>100</v>
      </c>
      <c r="AH184" s="4" t="s">
        <v>142</v>
      </c>
      <c r="AK184" s="4" t="s">
        <v>951</v>
      </c>
      <c r="AL184" s="4" t="s">
        <v>133</v>
      </c>
      <c r="AM184" s="4" t="s">
        <v>654</v>
      </c>
      <c r="AN184" s="4" t="s">
        <v>72</v>
      </c>
      <c r="AO184" s="4">
        <v>1.0</v>
      </c>
      <c r="AP184" s="4" t="s">
        <v>1004</v>
      </c>
      <c r="AQ184" s="4" t="s">
        <v>1059</v>
      </c>
      <c r="AR184" s="4" t="s">
        <v>1060</v>
      </c>
      <c r="AS184" s="4" t="s">
        <v>78</v>
      </c>
      <c r="AT184" s="4" t="s">
        <v>278</v>
      </c>
      <c r="AU184" s="4" t="s">
        <v>50</v>
      </c>
      <c r="AW184" s="4" t="s">
        <v>149</v>
      </c>
    </row>
    <row r="185" ht="15.75" customHeight="1">
      <c r="A185" s="4">
        <v>900020.0</v>
      </c>
      <c r="B185" s="4">
        <v>2024.0</v>
      </c>
      <c r="C185" s="4" t="s">
        <v>1061</v>
      </c>
      <c r="D185" s="4" t="s">
        <v>52</v>
      </c>
      <c r="E185" s="4" t="s">
        <v>53</v>
      </c>
      <c r="F185" s="4" t="s">
        <v>54</v>
      </c>
      <c r="G185" s="4" t="s">
        <v>54</v>
      </c>
      <c r="H185" s="4" t="s">
        <v>52</v>
      </c>
      <c r="I185" s="4" t="s">
        <v>55</v>
      </c>
      <c r="J185" s="4" t="s">
        <v>56</v>
      </c>
      <c r="K185" s="4" t="s">
        <v>82</v>
      </c>
      <c r="L185" s="4" t="s">
        <v>52</v>
      </c>
      <c r="M185" s="4" t="s">
        <v>58</v>
      </c>
      <c r="N185" s="4" t="s">
        <v>59</v>
      </c>
      <c r="O185" s="4" t="s">
        <v>60</v>
      </c>
      <c r="P185" s="4" t="s">
        <v>99</v>
      </c>
      <c r="Q185" s="4">
        <v>24.0</v>
      </c>
      <c r="R185" s="4">
        <v>3.0</v>
      </c>
      <c r="S185" s="4">
        <v>2024.0</v>
      </c>
      <c r="T185" s="3">
        <v>45375.0</v>
      </c>
      <c r="U185" s="4" t="s">
        <v>62</v>
      </c>
      <c r="V185" s="4" t="s">
        <v>140</v>
      </c>
      <c r="W185" s="4" t="s">
        <v>64</v>
      </c>
      <c r="X185" s="4" t="s">
        <v>100</v>
      </c>
      <c r="Y185" s="4" t="s">
        <v>538</v>
      </c>
      <c r="Z185" s="4">
        <v>925.0</v>
      </c>
      <c r="AA185" s="4" t="s">
        <v>66</v>
      </c>
      <c r="AB185" s="4">
        <v>-23.53551375</v>
      </c>
      <c r="AC185" s="4">
        <v>-46.64096624</v>
      </c>
      <c r="AD185" s="4">
        <v>1214100.0</v>
      </c>
      <c r="AE185" s="4" t="s">
        <v>67</v>
      </c>
      <c r="AF185" s="4" t="s">
        <v>68</v>
      </c>
      <c r="AG185" s="4" t="s">
        <v>100</v>
      </c>
      <c r="AH185" s="4" t="s">
        <v>142</v>
      </c>
      <c r="AK185" s="4" t="s">
        <v>143</v>
      </c>
      <c r="AL185" s="4" t="s">
        <v>133</v>
      </c>
      <c r="AM185" s="4" t="s">
        <v>654</v>
      </c>
      <c r="AN185" s="4" t="s">
        <v>156</v>
      </c>
      <c r="AO185" s="4">
        <v>2.0</v>
      </c>
      <c r="AP185" s="4" t="s">
        <v>75</v>
      </c>
      <c r="AQ185" s="4" t="s">
        <v>1062</v>
      </c>
      <c r="AR185" s="4" t="s">
        <v>1063</v>
      </c>
      <c r="AS185" s="4" t="s">
        <v>78</v>
      </c>
      <c r="AT185" s="4" t="s">
        <v>79</v>
      </c>
      <c r="AU185" s="4" t="s">
        <v>50</v>
      </c>
      <c r="AW185" s="4" t="s">
        <v>149</v>
      </c>
    </row>
    <row r="186" ht="15.75" customHeight="1">
      <c r="A186" s="4">
        <v>900020.0</v>
      </c>
      <c r="B186" s="4">
        <v>2024.0</v>
      </c>
      <c r="C186" s="4" t="s">
        <v>1064</v>
      </c>
      <c r="D186" s="4" t="s">
        <v>52</v>
      </c>
      <c r="E186" s="4" t="s">
        <v>53</v>
      </c>
      <c r="F186" s="4" t="s">
        <v>54</v>
      </c>
      <c r="G186" s="4" t="s">
        <v>54</v>
      </c>
      <c r="H186" s="4" t="s">
        <v>52</v>
      </c>
      <c r="I186" s="4" t="s">
        <v>55</v>
      </c>
      <c r="J186" s="4" t="s">
        <v>56</v>
      </c>
      <c r="K186" s="4" t="s">
        <v>82</v>
      </c>
      <c r="L186" s="4" t="s">
        <v>52</v>
      </c>
      <c r="M186" s="4" t="s">
        <v>151</v>
      </c>
      <c r="N186" s="4" t="s">
        <v>1065</v>
      </c>
      <c r="O186" s="4" t="s">
        <v>64</v>
      </c>
      <c r="P186" s="4" t="s">
        <v>99</v>
      </c>
      <c r="Q186" s="4">
        <v>24.0</v>
      </c>
      <c r="R186" s="4">
        <v>3.0</v>
      </c>
      <c r="S186" s="4">
        <v>2024.0</v>
      </c>
      <c r="T186" s="3">
        <v>45375.0</v>
      </c>
      <c r="U186" s="4" t="s">
        <v>62</v>
      </c>
      <c r="V186" s="4" t="s">
        <v>140</v>
      </c>
      <c r="W186" s="4" t="s">
        <v>64</v>
      </c>
      <c r="X186" s="4" t="s">
        <v>100</v>
      </c>
      <c r="Y186" s="4" t="s">
        <v>367</v>
      </c>
      <c r="Z186" s="4">
        <v>205.0</v>
      </c>
      <c r="AA186" s="4" t="s">
        <v>166</v>
      </c>
      <c r="AB186" s="4">
        <v>-23.54384</v>
      </c>
      <c r="AC186" s="4">
        <v>-46.6434163</v>
      </c>
      <c r="AD186" s="4">
        <v>1.2020363E7</v>
      </c>
      <c r="AE186" s="4" t="s">
        <v>67</v>
      </c>
      <c r="AF186" s="4" t="s">
        <v>132</v>
      </c>
      <c r="AG186" s="4" t="s">
        <v>100</v>
      </c>
      <c r="AH186" s="4" t="s">
        <v>142</v>
      </c>
      <c r="AK186" s="4" t="s">
        <v>143</v>
      </c>
      <c r="AL186" s="4" t="s">
        <v>189</v>
      </c>
      <c r="AM186" s="4" t="s">
        <v>654</v>
      </c>
      <c r="AN186" s="4" t="s">
        <v>74</v>
      </c>
      <c r="AO186" s="4">
        <v>1.0</v>
      </c>
      <c r="AP186" s="4" t="s">
        <v>1066</v>
      </c>
      <c r="AQ186" s="4" t="s">
        <v>1067</v>
      </c>
      <c r="AR186" s="4" t="s">
        <v>1068</v>
      </c>
      <c r="AS186" s="4" t="s">
        <v>78</v>
      </c>
      <c r="AT186" s="4" t="s">
        <v>160</v>
      </c>
      <c r="AU186" s="4" t="s">
        <v>50</v>
      </c>
      <c r="AW186" s="4" t="s">
        <v>149</v>
      </c>
    </row>
    <row r="187" ht="15.75" customHeight="1">
      <c r="A187" s="4">
        <v>900020.0</v>
      </c>
      <c r="B187" s="4">
        <v>2024.0</v>
      </c>
      <c r="C187" s="4" t="s">
        <v>1069</v>
      </c>
      <c r="D187" s="4" t="s">
        <v>52</v>
      </c>
      <c r="E187" s="4" t="s">
        <v>53</v>
      </c>
      <c r="F187" s="4" t="s">
        <v>54</v>
      </c>
      <c r="G187" s="4" t="s">
        <v>54</v>
      </c>
      <c r="H187" s="4" t="s">
        <v>52</v>
      </c>
      <c r="I187" s="4" t="s">
        <v>55</v>
      </c>
      <c r="J187" s="4" t="s">
        <v>56</v>
      </c>
      <c r="K187" s="4" t="s">
        <v>57</v>
      </c>
      <c r="L187" s="4" t="s">
        <v>52</v>
      </c>
      <c r="M187" s="4" t="s">
        <v>151</v>
      </c>
      <c r="N187" s="4" t="s">
        <v>1070</v>
      </c>
      <c r="O187" s="4" t="s">
        <v>64</v>
      </c>
      <c r="P187" s="4" t="s">
        <v>61</v>
      </c>
      <c r="Q187" s="4">
        <v>25.0</v>
      </c>
      <c r="R187" s="4">
        <v>3.0</v>
      </c>
      <c r="S187" s="4">
        <v>2024.0</v>
      </c>
      <c r="T187" s="3">
        <v>45376.0</v>
      </c>
      <c r="U187" s="4" t="s">
        <v>62</v>
      </c>
      <c r="V187" s="4" t="s">
        <v>140</v>
      </c>
      <c r="W187" s="4" t="s">
        <v>64</v>
      </c>
      <c r="X187" s="4" t="s">
        <v>100</v>
      </c>
      <c r="Y187" s="4" t="s">
        <v>65</v>
      </c>
      <c r="Z187" s="4">
        <v>205.0</v>
      </c>
      <c r="AA187" s="4" t="s">
        <v>66</v>
      </c>
      <c r="AB187" s="4">
        <v>-23.54544584</v>
      </c>
      <c r="AC187" s="4">
        <v>-46.64677497</v>
      </c>
      <c r="AD187" s="4">
        <v>1222001.0</v>
      </c>
      <c r="AE187" s="4" t="s">
        <v>67</v>
      </c>
      <c r="AF187" s="4" t="s">
        <v>187</v>
      </c>
      <c r="AG187" s="4" t="s">
        <v>100</v>
      </c>
      <c r="AH187" s="4" t="s">
        <v>142</v>
      </c>
      <c r="AK187" s="4" t="s">
        <v>951</v>
      </c>
      <c r="AL187" s="4" t="s">
        <v>133</v>
      </c>
      <c r="AM187" s="4" t="s">
        <v>654</v>
      </c>
      <c r="AN187" s="4" t="s">
        <v>156</v>
      </c>
      <c r="AO187" s="4">
        <v>1.0</v>
      </c>
      <c r="AP187" s="4" t="s">
        <v>1071</v>
      </c>
      <c r="AQ187" s="4" t="s">
        <v>1072</v>
      </c>
      <c r="AR187" s="4" t="s">
        <v>1073</v>
      </c>
      <c r="AS187" s="4" t="s">
        <v>78</v>
      </c>
      <c r="AT187" s="4" t="s">
        <v>160</v>
      </c>
      <c r="AU187" s="4" t="s">
        <v>50</v>
      </c>
      <c r="AW187" s="4" t="s">
        <v>149</v>
      </c>
    </row>
    <row r="188" ht="15.75" customHeight="1">
      <c r="A188" s="4">
        <v>900020.0</v>
      </c>
      <c r="B188" s="4">
        <v>2024.0</v>
      </c>
      <c r="C188" s="4" t="s">
        <v>1074</v>
      </c>
      <c r="D188" s="4" t="s">
        <v>52</v>
      </c>
      <c r="E188" s="4" t="s">
        <v>53</v>
      </c>
      <c r="F188" s="4" t="s">
        <v>54</v>
      </c>
      <c r="G188" s="4" t="s">
        <v>54</v>
      </c>
      <c r="H188" s="4" t="s">
        <v>52</v>
      </c>
      <c r="I188" s="4" t="s">
        <v>55</v>
      </c>
      <c r="J188" s="4" t="s">
        <v>56</v>
      </c>
      <c r="K188" s="4" t="s">
        <v>82</v>
      </c>
      <c r="L188" s="4" t="s">
        <v>52</v>
      </c>
      <c r="M188" s="4" t="s">
        <v>129</v>
      </c>
      <c r="N188" s="4" t="s">
        <v>652</v>
      </c>
      <c r="O188" s="4" t="s">
        <v>60</v>
      </c>
      <c r="P188" s="4" t="s">
        <v>61</v>
      </c>
      <c r="Q188" s="4">
        <v>25.0</v>
      </c>
      <c r="R188" s="4">
        <v>3.0</v>
      </c>
      <c r="S188" s="4">
        <v>2024.0</v>
      </c>
      <c r="T188" s="3">
        <v>45376.0</v>
      </c>
      <c r="U188" s="4" t="s">
        <v>62</v>
      </c>
      <c r="V188" s="4" t="s">
        <v>140</v>
      </c>
      <c r="W188" s="4" t="s">
        <v>64</v>
      </c>
      <c r="X188" s="4" t="s">
        <v>100</v>
      </c>
      <c r="Y188" s="4" t="s">
        <v>653</v>
      </c>
      <c r="Z188" s="4">
        <v>277.0</v>
      </c>
      <c r="AA188" s="4" t="s">
        <v>166</v>
      </c>
      <c r="AB188" s="4">
        <v>-23.5418526</v>
      </c>
      <c r="AC188" s="4">
        <v>-46.6469085</v>
      </c>
      <c r="AD188" s="4">
        <v>1219001.0</v>
      </c>
      <c r="AE188" s="4" t="s">
        <v>67</v>
      </c>
      <c r="AF188" s="4" t="s">
        <v>197</v>
      </c>
      <c r="AG188" s="4" t="s">
        <v>100</v>
      </c>
      <c r="AH188" s="4" t="s">
        <v>142</v>
      </c>
      <c r="AK188" s="4" t="s">
        <v>143</v>
      </c>
      <c r="AL188" s="4" t="s">
        <v>133</v>
      </c>
      <c r="AM188" s="4" t="s">
        <v>654</v>
      </c>
      <c r="AN188" s="4" t="s">
        <v>156</v>
      </c>
      <c r="AO188" s="4">
        <v>1.0</v>
      </c>
      <c r="AP188" s="4" t="s">
        <v>1075</v>
      </c>
      <c r="AQ188" s="4" t="s">
        <v>1076</v>
      </c>
      <c r="AR188" s="4" t="s">
        <v>1077</v>
      </c>
      <c r="AS188" s="4" t="s">
        <v>78</v>
      </c>
      <c r="AT188" s="4" t="s">
        <v>137</v>
      </c>
      <c r="AU188" s="4" t="s">
        <v>50</v>
      </c>
      <c r="AW188" s="4" t="s">
        <v>149</v>
      </c>
    </row>
    <row r="189" ht="15.75" customHeight="1">
      <c r="A189" s="4">
        <v>900021.0</v>
      </c>
      <c r="B189" s="4">
        <v>2024.0</v>
      </c>
      <c r="C189" s="4" t="s">
        <v>1078</v>
      </c>
      <c r="D189" s="4" t="s">
        <v>52</v>
      </c>
      <c r="E189" s="4" t="s">
        <v>53</v>
      </c>
      <c r="F189" s="4" t="s">
        <v>54</v>
      </c>
      <c r="G189" s="4" t="s">
        <v>95</v>
      </c>
      <c r="H189" s="4" t="s">
        <v>52</v>
      </c>
      <c r="I189" s="4" t="s">
        <v>55</v>
      </c>
      <c r="J189" s="4" t="s">
        <v>56</v>
      </c>
      <c r="K189" s="4" t="s">
        <v>82</v>
      </c>
      <c r="L189" s="4" t="s">
        <v>52</v>
      </c>
      <c r="M189" s="4" t="s">
        <v>120</v>
      </c>
      <c r="N189" s="4" t="s">
        <v>220</v>
      </c>
      <c r="O189" s="4" t="s">
        <v>64</v>
      </c>
      <c r="P189" s="4" t="s">
        <v>183</v>
      </c>
      <c r="Q189" s="4">
        <v>20.0</v>
      </c>
      <c r="R189" s="4">
        <v>3.0</v>
      </c>
      <c r="S189" s="4">
        <v>2024.0</v>
      </c>
      <c r="T189" s="3">
        <v>45371.0</v>
      </c>
      <c r="U189" s="4" t="s">
        <v>62</v>
      </c>
      <c r="V189" s="4" t="s">
        <v>140</v>
      </c>
      <c r="W189" s="4" t="s">
        <v>64</v>
      </c>
      <c r="X189" s="4" t="s">
        <v>100</v>
      </c>
      <c r="Y189" s="4" t="s">
        <v>1079</v>
      </c>
      <c r="Z189" s="4">
        <v>157.0</v>
      </c>
      <c r="AA189" s="4" t="s">
        <v>66</v>
      </c>
      <c r="AB189" s="4">
        <v>-23.53548811</v>
      </c>
      <c r="AC189" s="4">
        <v>-46.63778347</v>
      </c>
      <c r="AD189" s="4">
        <v>1212020.0</v>
      </c>
      <c r="AE189" s="4" t="s">
        <v>67</v>
      </c>
      <c r="AF189" s="4" t="s">
        <v>132</v>
      </c>
      <c r="AG189" s="4" t="s">
        <v>100</v>
      </c>
      <c r="AH189" s="4" t="s">
        <v>1080</v>
      </c>
      <c r="AK189" s="4" t="s">
        <v>1081</v>
      </c>
      <c r="AL189" s="4" t="s">
        <v>133</v>
      </c>
      <c r="AM189" s="4" t="s">
        <v>251</v>
      </c>
      <c r="AN189" s="4" t="s">
        <v>72</v>
      </c>
      <c r="AO189" s="4">
        <v>1.0</v>
      </c>
      <c r="AP189" s="4" t="s">
        <v>754</v>
      </c>
      <c r="AQ189" s="4" t="s">
        <v>1082</v>
      </c>
      <c r="AR189" s="4" t="s">
        <v>1083</v>
      </c>
      <c r="AS189" s="4" t="s">
        <v>78</v>
      </c>
      <c r="AT189" s="4" t="s">
        <v>127</v>
      </c>
      <c r="AU189" s="4" t="s">
        <v>50</v>
      </c>
      <c r="AW189" s="4" t="s">
        <v>149</v>
      </c>
    </row>
    <row r="190" ht="15.75" customHeight="1">
      <c r="A190" s="4">
        <v>900021.0</v>
      </c>
      <c r="B190" s="4">
        <v>2024.0</v>
      </c>
      <c r="C190" s="4" t="s">
        <v>1084</v>
      </c>
      <c r="D190" s="4" t="s">
        <v>52</v>
      </c>
      <c r="E190" s="4" t="s">
        <v>53</v>
      </c>
      <c r="F190" s="4" t="s">
        <v>54</v>
      </c>
      <c r="G190" s="4" t="s">
        <v>95</v>
      </c>
      <c r="H190" s="4" t="s">
        <v>52</v>
      </c>
      <c r="I190" s="4" t="s">
        <v>55</v>
      </c>
      <c r="J190" s="4" t="s">
        <v>56</v>
      </c>
      <c r="K190" s="4" t="s">
        <v>57</v>
      </c>
      <c r="L190" s="4" t="s">
        <v>52</v>
      </c>
      <c r="M190" s="4" t="s">
        <v>120</v>
      </c>
      <c r="N190" s="4" t="s">
        <v>1085</v>
      </c>
      <c r="O190" s="4" t="s">
        <v>64</v>
      </c>
      <c r="P190" s="4" t="s">
        <v>299</v>
      </c>
      <c r="Q190" s="4">
        <v>20.0</v>
      </c>
      <c r="R190" s="4">
        <v>3.0</v>
      </c>
      <c r="S190" s="4">
        <v>2024.0</v>
      </c>
      <c r="T190" s="3">
        <v>45371.0</v>
      </c>
      <c r="U190" s="4" t="s">
        <v>62</v>
      </c>
      <c r="V190" s="4" t="s">
        <v>140</v>
      </c>
      <c r="W190" s="4" t="s">
        <v>64</v>
      </c>
      <c r="X190" s="4" t="s">
        <v>100</v>
      </c>
      <c r="Y190" s="4" t="s">
        <v>459</v>
      </c>
      <c r="Z190" s="4">
        <v>489.0</v>
      </c>
      <c r="AA190" s="4" t="s">
        <v>66</v>
      </c>
      <c r="AB190" s="4">
        <v>-23.54289427</v>
      </c>
      <c r="AC190" s="4">
        <v>-46.6476484</v>
      </c>
      <c r="AD190" s="4">
        <v>1221001.0</v>
      </c>
      <c r="AE190" s="4" t="s">
        <v>67</v>
      </c>
      <c r="AF190" s="4" t="s">
        <v>88</v>
      </c>
      <c r="AG190" s="4" t="s">
        <v>100</v>
      </c>
      <c r="AH190" s="4" t="s">
        <v>142</v>
      </c>
      <c r="AK190" s="4" t="s">
        <v>1081</v>
      </c>
      <c r="AL190" s="4" t="s">
        <v>133</v>
      </c>
      <c r="AM190" s="4" t="s">
        <v>654</v>
      </c>
      <c r="AN190" s="4" t="s">
        <v>74</v>
      </c>
      <c r="AO190" s="4">
        <v>1.0</v>
      </c>
      <c r="AP190" s="4" t="s">
        <v>1086</v>
      </c>
      <c r="AQ190" s="4" t="s">
        <v>1087</v>
      </c>
      <c r="AR190" s="4" t="s">
        <v>1088</v>
      </c>
      <c r="AS190" s="4" t="s">
        <v>78</v>
      </c>
      <c r="AT190" s="4" t="s">
        <v>127</v>
      </c>
      <c r="AU190" s="4" t="s">
        <v>50</v>
      </c>
      <c r="AW190" s="4" t="s">
        <v>149</v>
      </c>
    </row>
    <row r="191" ht="15.75" customHeight="1">
      <c r="A191" s="4">
        <v>900021.0</v>
      </c>
      <c r="B191" s="4">
        <v>2024.0</v>
      </c>
      <c r="C191" s="4" t="s">
        <v>1089</v>
      </c>
      <c r="D191" s="4" t="s">
        <v>52</v>
      </c>
      <c r="E191" s="4" t="s">
        <v>53</v>
      </c>
      <c r="F191" s="4" t="s">
        <v>54</v>
      </c>
      <c r="G191" s="4" t="s">
        <v>95</v>
      </c>
      <c r="H191" s="4" t="s">
        <v>52</v>
      </c>
      <c r="I191" s="4" t="s">
        <v>55</v>
      </c>
      <c r="J191" s="4" t="s">
        <v>56</v>
      </c>
      <c r="K191" s="4" t="s">
        <v>82</v>
      </c>
      <c r="L191" s="4" t="s">
        <v>52</v>
      </c>
      <c r="M191" s="4" t="s">
        <v>272</v>
      </c>
      <c r="N191" s="4" t="s">
        <v>1090</v>
      </c>
      <c r="O191" s="4" t="s">
        <v>64</v>
      </c>
      <c r="P191" s="4" t="s">
        <v>273</v>
      </c>
      <c r="Q191" s="4">
        <v>21.0</v>
      </c>
      <c r="R191" s="4">
        <v>3.0</v>
      </c>
      <c r="S191" s="4">
        <v>2024.0</v>
      </c>
      <c r="T191" s="3">
        <v>45372.0</v>
      </c>
      <c r="U191" s="4" t="s">
        <v>62</v>
      </c>
      <c r="V191" s="4" t="s">
        <v>140</v>
      </c>
      <c r="W191" s="4" t="s">
        <v>64</v>
      </c>
      <c r="X191" s="4" t="s">
        <v>100</v>
      </c>
      <c r="Y191" s="4" t="s">
        <v>1091</v>
      </c>
      <c r="Z191" s="4">
        <v>89.0</v>
      </c>
      <c r="AA191" s="4" t="s">
        <v>66</v>
      </c>
      <c r="AB191" s="4">
        <v>-23.53964118</v>
      </c>
      <c r="AC191" s="4">
        <v>-46.64346497</v>
      </c>
      <c r="AD191" s="4">
        <v>1202001.0</v>
      </c>
      <c r="AE191" s="4" t="s">
        <v>67</v>
      </c>
      <c r="AF191" s="4" t="s">
        <v>153</v>
      </c>
      <c r="AG191" s="4" t="s">
        <v>100</v>
      </c>
      <c r="AH191" s="4" t="s">
        <v>142</v>
      </c>
      <c r="AK191" s="4" t="s">
        <v>167</v>
      </c>
      <c r="AL191" s="4" t="s">
        <v>144</v>
      </c>
      <c r="AM191" s="4" t="s">
        <v>654</v>
      </c>
      <c r="AN191" s="4" t="s">
        <v>156</v>
      </c>
      <c r="AO191" s="4">
        <v>1.0</v>
      </c>
      <c r="AP191" s="4" t="s">
        <v>1092</v>
      </c>
      <c r="AQ191" s="4" t="s">
        <v>1093</v>
      </c>
      <c r="AR191" s="4" t="s">
        <v>1094</v>
      </c>
      <c r="AS191" s="4" t="s">
        <v>78</v>
      </c>
      <c r="AT191" s="4" t="s">
        <v>278</v>
      </c>
      <c r="AU191" s="4" t="s">
        <v>50</v>
      </c>
      <c r="AW191" s="4" t="s">
        <v>149</v>
      </c>
    </row>
    <row r="192" ht="15.75" customHeight="1">
      <c r="A192" s="4">
        <v>900021.0</v>
      </c>
      <c r="B192" s="4">
        <v>2024.0</v>
      </c>
      <c r="C192" s="4" t="s">
        <v>1095</v>
      </c>
      <c r="D192" s="4" t="s">
        <v>52</v>
      </c>
      <c r="E192" s="4" t="s">
        <v>53</v>
      </c>
      <c r="F192" s="4" t="s">
        <v>54</v>
      </c>
      <c r="G192" s="4" t="s">
        <v>95</v>
      </c>
      <c r="H192" s="4" t="s">
        <v>52</v>
      </c>
      <c r="I192" s="4" t="s">
        <v>55</v>
      </c>
      <c r="J192" s="4" t="s">
        <v>56</v>
      </c>
      <c r="K192" s="4" t="s">
        <v>82</v>
      </c>
      <c r="L192" s="4" t="s">
        <v>52</v>
      </c>
      <c r="M192" s="4" t="s">
        <v>272</v>
      </c>
      <c r="N192" s="4" t="s">
        <v>1096</v>
      </c>
      <c r="O192" s="4" t="s">
        <v>64</v>
      </c>
      <c r="P192" s="4" t="s">
        <v>273</v>
      </c>
      <c r="Q192" s="4">
        <v>21.0</v>
      </c>
      <c r="R192" s="4">
        <v>3.0</v>
      </c>
      <c r="S192" s="4">
        <v>2024.0</v>
      </c>
      <c r="T192" s="3">
        <v>45372.0</v>
      </c>
      <c r="U192" s="4" t="s">
        <v>62</v>
      </c>
      <c r="V192" s="4" t="s">
        <v>140</v>
      </c>
      <c r="W192" s="4" t="s">
        <v>164</v>
      </c>
      <c r="X192" s="4" t="s">
        <v>85</v>
      </c>
      <c r="Y192" s="4" t="s">
        <v>314</v>
      </c>
      <c r="Z192" s="4">
        <v>0.0</v>
      </c>
      <c r="AA192" s="4" t="s">
        <v>87</v>
      </c>
      <c r="AB192" s="4">
        <v>-23.5429348</v>
      </c>
      <c r="AC192" s="4">
        <v>-46.636329</v>
      </c>
      <c r="AD192" s="4">
        <v>1032001.0</v>
      </c>
      <c r="AE192" s="4" t="s">
        <v>67</v>
      </c>
      <c r="AF192" s="4" t="s">
        <v>113</v>
      </c>
      <c r="AG192" s="4" t="s">
        <v>85</v>
      </c>
      <c r="AH192" s="4" t="s">
        <v>941</v>
      </c>
      <c r="AK192" s="4" t="s">
        <v>1081</v>
      </c>
      <c r="AL192" s="4" t="s">
        <v>133</v>
      </c>
      <c r="AM192" s="4" t="s">
        <v>301</v>
      </c>
      <c r="AN192" s="4" t="s">
        <v>74</v>
      </c>
      <c r="AO192" s="4">
        <v>1.0</v>
      </c>
      <c r="AP192" s="4" t="s">
        <v>1097</v>
      </c>
      <c r="AQ192" s="4" t="s">
        <v>1098</v>
      </c>
      <c r="AR192" s="4" t="s">
        <v>1099</v>
      </c>
      <c r="AS192" s="4" t="s">
        <v>78</v>
      </c>
      <c r="AT192" s="4" t="s">
        <v>278</v>
      </c>
      <c r="AU192" s="4" t="s">
        <v>50</v>
      </c>
      <c r="AW192" s="4" t="s">
        <v>149</v>
      </c>
    </row>
    <row r="193" ht="15.75" customHeight="1">
      <c r="A193" s="4">
        <v>900021.0</v>
      </c>
      <c r="B193" s="4">
        <v>2024.0</v>
      </c>
      <c r="C193" s="4" t="s">
        <v>1100</v>
      </c>
      <c r="D193" s="4" t="s">
        <v>52</v>
      </c>
      <c r="E193" s="4" t="s">
        <v>53</v>
      </c>
      <c r="F193" s="4" t="s">
        <v>54</v>
      </c>
      <c r="G193" s="4" t="s">
        <v>95</v>
      </c>
      <c r="H193" s="4" t="s">
        <v>52</v>
      </c>
      <c r="I193" s="4" t="s">
        <v>55</v>
      </c>
      <c r="J193" s="4" t="s">
        <v>56</v>
      </c>
      <c r="K193" s="4" t="s">
        <v>57</v>
      </c>
      <c r="L193" s="4" t="s">
        <v>52</v>
      </c>
      <c r="M193" s="4" t="s">
        <v>272</v>
      </c>
      <c r="N193" s="4" t="s">
        <v>1101</v>
      </c>
      <c r="O193" s="4" t="s">
        <v>64</v>
      </c>
      <c r="P193" s="4" t="s">
        <v>273</v>
      </c>
      <c r="Q193" s="4">
        <v>21.0</v>
      </c>
      <c r="R193" s="4">
        <v>3.0</v>
      </c>
      <c r="S193" s="4">
        <v>2024.0</v>
      </c>
      <c r="T193" s="3">
        <v>45372.0</v>
      </c>
      <c r="U193" s="4" t="s">
        <v>62</v>
      </c>
      <c r="V193" s="4" t="s">
        <v>140</v>
      </c>
      <c r="W193" s="4" t="s">
        <v>64</v>
      </c>
      <c r="X193" s="4" t="s">
        <v>100</v>
      </c>
      <c r="Y193" s="4" t="s">
        <v>1102</v>
      </c>
      <c r="Z193" s="4">
        <v>116.0</v>
      </c>
      <c r="AA193" s="4" t="s">
        <v>123</v>
      </c>
      <c r="AB193" s="4">
        <v>-23.54070775</v>
      </c>
      <c r="AC193" s="4">
        <v>-46.64977184</v>
      </c>
      <c r="AD193" s="4">
        <v>1224050.0</v>
      </c>
      <c r="AE193" s="4" t="s">
        <v>67</v>
      </c>
      <c r="AF193" s="4" t="s">
        <v>88</v>
      </c>
      <c r="AG193" s="4" t="s">
        <v>100</v>
      </c>
      <c r="AH193" s="4" t="s">
        <v>70</v>
      </c>
      <c r="AK193" s="4" t="s">
        <v>71</v>
      </c>
      <c r="AL193" s="4" t="s">
        <v>144</v>
      </c>
      <c r="AM193" s="4" t="s">
        <v>378</v>
      </c>
      <c r="AN193" s="4" t="s">
        <v>74</v>
      </c>
      <c r="AO193" s="4">
        <v>1.0</v>
      </c>
      <c r="AP193" s="4" t="s">
        <v>1103</v>
      </c>
      <c r="AQ193" s="4" t="s">
        <v>1104</v>
      </c>
      <c r="AR193" s="4" t="s">
        <v>1105</v>
      </c>
      <c r="AS193" s="4" t="s">
        <v>78</v>
      </c>
      <c r="AT193" s="4" t="s">
        <v>278</v>
      </c>
      <c r="AU193" s="4" t="s">
        <v>50</v>
      </c>
      <c r="AV193" s="4" t="s">
        <v>80</v>
      </c>
      <c r="AW193" s="4" t="s">
        <v>80</v>
      </c>
    </row>
    <row r="194" ht="15.75" customHeight="1">
      <c r="A194" s="4">
        <v>900021.0</v>
      </c>
      <c r="B194" s="4">
        <v>2024.0</v>
      </c>
      <c r="C194" s="4" t="s">
        <v>1106</v>
      </c>
      <c r="D194" s="4" t="s">
        <v>52</v>
      </c>
      <c r="E194" s="4" t="s">
        <v>53</v>
      </c>
      <c r="F194" s="4" t="s">
        <v>54</v>
      </c>
      <c r="G194" s="4" t="s">
        <v>95</v>
      </c>
      <c r="H194" s="4" t="s">
        <v>52</v>
      </c>
      <c r="I194" s="4" t="s">
        <v>55</v>
      </c>
      <c r="J194" s="4" t="s">
        <v>56</v>
      </c>
      <c r="K194" s="4" t="s">
        <v>82</v>
      </c>
      <c r="L194" s="4" t="s">
        <v>52</v>
      </c>
      <c r="M194" s="4" t="s">
        <v>272</v>
      </c>
      <c r="N194" s="4" t="s">
        <v>1090</v>
      </c>
      <c r="O194" s="4" t="s">
        <v>64</v>
      </c>
      <c r="P194" s="4" t="s">
        <v>273</v>
      </c>
      <c r="Q194" s="4">
        <v>21.0</v>
      </c>
      <c r="R194" s="4">
        <v>3.0</v>
      </c>
      <c r="S194" s="4">
        <v>2024.0</v>
      </c>
      <c r="T194" s="3">
        <v>45372.0</v>
      </c>
      <c r="U194" s="4" t="s">
        <v>62</v>
      </c>
      <c r="V194" s="4" t="s">
        <v>140</v>
      </c>
      <c r="W194" s="4" t="s">
        <v>64</v>
      </c>
      <c r="X194" s="4" t="s">
        <v>100</v>
      </c>
      <c r="Y194" s="4" t="s">
        <v>1091</v>
      </c>
      <c r="Z194" s="4">
        <v>89.0</v>
      </c>
      <c r="AA194" s="4" t="s">
        <v>66</v>
      </c>
      <c r="AB194" s="4">
        <v>-23.53964118</v>
      </c>
      <c r="AC194" s="4">
        <v>-46.64346497</v>
      </c>
      <c r="AD194" s="4">
        <v>1202001.0</v>
      </c>
      <c r="AE194" s="4" t="s">
        <v>67</v>
      </c>
      <c r="AF194" s="4" t="s">
        <v>153</v>
      </c>
      <c r="AG194" s="4" t="s">
        <v>100</v>
      </c>
      <c r="AH194" s="4" t="s">
        <v>142</v>
      </c>
      <c r="AK194" s="4" t="s">
        <v>167</v>
      </c>
      <c r="AL194" s="4" t="s">
        <v>144</v>
      </c>
      <c r="AM194" s="4" t="s">
        <v>654</v>
      </c>
      <c r="AN194" s="4" t="s">
        <v>372</v>
      </c>
      <c r="AO194" s="4">
        <v>1.0</v>
      </c>
      <c r="AP194" s="4" t="s">
        <v>1092</v>
      </c>
      <c r="AQ194" s="4" t="s">
        <v>1107</v>
      </c>
      <c r="AR194" s="4" t="s">
        <v>1108</v>
      </c>
      <c r="AS194" s="4" t="s">
        <v>78</v>
      </c>
      <c r="AT194" s="4" t="s">
        <v>278</v>
      </c>
      <c r="AU194" s="4" t="s">
        <v>50</v>
      </c>
      <c r="AW194" s="4" t="s">
        <v>149</v>
      </c>
    </row>
    <row r="195" ht="15.75" customHeight="1">
      <c r="A195" s="4">
        <v>900021.0</v>
      </c>
      <c r="B195" s="4">
        <v>2024.0</v>
      </c>
      <c r="C195" s="4" t="s">
        <v>1109</v>
      </c>
      <c r="D195" s="4" t="s">
        <v>52</v>
      </c>
      <c r="E195" s="4" t="s">
        <v>53</v>
      </c>
      <c r="F195" s="4" t="s">
        <v>54</v>
      </c>
      <c r="G195" s="4" t="s">
        <v>95</v>
      </c>
      <c r="H195" s="4" t="s">
        <v>52</v>
      </c>
      <c r="I195" s="4" t="s">
        <v>55</v>
      </c>
      <c r="J195" s="4" t="s">
        <v>56</v>
      </c>
      <c r="K195" s="4" t="s">
        <v>57</v>
      </c>
      <c r="L195" s="4" t="s">
        <v>52</v>
      </c>
      <c r="M195" s="4" t="s">
        <v>219</v>
      </c>
      <c r="N195" s="4" t="s">
        <v>292</v>
      </c>
      <c r="O195" s="4" t="s">
        <v>64</v>
      </c>
      <c r="P195" s="4" t="s">
        <v>195</v>
      </c>
      <c r="Q195" s="4">
        <v>23.0</v>
      </c>
      <c r="R195" s="4">
        <v>3.0</v>
      </c>
      <c r="S195" s="4">
        <v>2024.0</v>
      </c>
      <c r="T195" s="3">
        <v>45374.0</v>
      </c>
      <c r="U195" s="4" t="s">
        <v>62</v>
      </c>
      <c r="V195" s="4" t="s">
        <v>140</v>
      </c>
      <c r="W195" s="4" t="s">
        <v>64</v>
      </c>
      <c r="X195" s="4" t="s">
        <v>100</v>
      </c>
      <c r="Y195" s="4" t="s">
        <v>65</v>
      </c>
      <c r="Z195" s="4">
        <v>385.0</v>
      </c>
      <c r="AA195" s="4" t="s">
        <v>196</v>
      </c>
      <c r="AB195" s="4">
        <v>-23.54540006</v>
      </c>
      <c r="AC195" s="4">
        <v>-46.64855934</v>
      </c>
      <c r="AD195" s="4">
        <v>1222001.0</v>
      </c>
      <c r="AE195" s="4" t="s">
        <v>67</v>
      </c>
      <c r="AF195" s="4" t="s">
        <v>88</v>
      </c>
      <c r="AG195" s="4" t="s">
        <v>100</v>
      </c>
      <c r="AH195" s="4" t="s">
        <v>142</v>
      </c>
      <c r="AK195" s="4" t="s">
        <v>1081</v>
      </c>
      <c r="AL195" s="4" t="s">
        <v>133</v>
      </c>
      <c r="AM195" s="4" t="s">
        <v>145</v>
      </c>
      <c r="AN195" s="4" t="s">
        <v>74</v>
      </c>
      <c r="AO195" s="4">
        <v>1.0</v>
      </c>
      <c r="AP195" s="4" t="s">
        <v>1110</v>
      </c>
      <c r="AQ195" s="4" t="s">
        <v>1111</v>
      </c>
      <c r="AR195" s="4" t="s">
        <v>1112</v>
      </c>
      <c r="AS195" s="4" t="s">
        <v>78</v>
      </c>
      <c r="AT195" s="4" t="s">
        <v>226</v>
      </c>
      <c r="AU195" s="4" t="s">
        <v>50</v>
      </c>
      <c r="AW195" s="4" t="s">
        <v>149</v>
      </c>
    </row>
    <row r="196" ht="15.75" customHeight="1">
      <c r="A196" s="4">
        <v>900021.0</v>
      </c>
      <c r="B196" s="4">
        <v>2024.0</v>
      </c>
      <c r="C196" s="4" t="s">
        <v>1113</v>
      </c>
      <c r="D196" s="4" t="s">
        <v>52</v>
      </c>
      <c r="E196" s="4" t="s">
        <v>53</v>
      </c>
      <c r="F196" s="4" t="s">
        <v>54</v>
      </c>
      <c r="G196" s="4" t="s">
        <v>95</v>
      </c>
      <c r="H196" s="4" t="s">
        <v>52</v>
      </c>
      <c r="I196" s="4" t="s">
        <v>55</v>
      </c>
      <c r="J196" s="4" t="s">
        <v>56</v>
      </c>
      <c r="K196" s="4" t="s">
        <v>57</v>
      </c>
      <c r="L196" s="4" t="s">
        <v>52</v>
      </c>
      <c r="M196" s="4" t="s">
        <v>58</v>
      </c>
      <c r="N196" s="4" t="s">
        <v>1114</v>
      </c>
      <c r="O196" s="4" t="s">
        <v>64</v>
      </c>
      <c r="P196" s="4" t="s">
        <v>195</v>
      </c>
      <c r="Q196" s="4">
        <v>23.0</v>
      </c>
      <c r="R196" s="4">
        <v>3.0</v>
      </c>
      <c r="S196" s="4">
        <v>2024.0</v>
      </c>
      <c r="T196" s="3">
        <v>45374.0</v>
      </c>
      <c r="U196" s="4" t="s">
        <v>62</v>
      </c>
      <c r="V196" s="4" t="s">
        <v>140</v>
      </c>
      <c r="W196" s="4" t="s">
        <v>64</v>
      </c>
      <c r="X196" s="4" t="s">
        <v>100</v>
      </c>
      <c r="Y196" s="4" t="s">
        <v>1091</v>
      </c>
      <c r="Z196" s="4">
        <v>1306.0</v>
      </c>
      <c r="AA196" s="4" t="s">
        <v>123</v>
      </c>
      <c r="AB196" s="4">
        <v>-23.53071811</v>
      </c>
      <c r="AC196" s="4">
        <v>-46.65062098</v>
      </c>
      <c r="AD196" s="4">
        <v>1202002.0</v>
      </c>
      <c r="AE196" s="4" t="s">
        <v>67</v>
      </c>
      <c r="AF196" s="4" t="s">
        <v>68</v>
      </c>
      <c r="AG196" s="4" t="s">
        <v>100</v>
      </c>
      <c r="AH196" s="4" t="s">
        <v>154</v>
      </c>
      <c r="AK196" s="4" t="s">
        <v>240</v>
      </c>
      <c r="AL196" s="4" t="s">
        <v>144</v>
      </c>
      <c r="AM196" s="4" t="s">
        <v>72</v>
      </c>
      <c r="AN196" s="4" t="s">
        <v>72</v>
      </c>
      <c r="AO196" s="4">
        <v>1.0</v>
      </c>
      <c r="AP196" s="4" t="s">
        <v>1115</v>
      </c>
      <c r="AQ196" s="4" t="s">
        <v>1116</v>
      </c>
      <c r="AR196" s="4" t="s">
        <v>1117</v>
      </c>
      <c r="AS196" s="4" t="s">
        <v>78</v>
      </c>
      <c r="AT196" s="4" t="s">
        <v>79</v>
      </c>
      <c r="AU196" s="4" t="s">
        <v>50</v>
      </c>
      <c r="AW196" s="4" t="s">
        <v>149</v>
      </c>
    </row>
    <row r="197" ht="15.75" customHeight="1">
      <c r="A197" s="4">
        <v>900021.0</v>
      </c>
      <c r="B197" s="4">
        <v>2024.0</v>
      </c>
      <c r="C197" s="4" t="s">
        <v>1118</v>
      </c>
      <c r="D197" s="4" t="s">
        <v>52</v>
      </c>
      <c r="E197" s="4" t="s">
        <v>53</v>
      </c>
      <c r="F197" s="4" t="s">
        <v>54</v>
      </c>
      <c r="G197" s="4" t="s">
        <v>95</v>
      </c>
      <c r="H197" s="4" t="s">
        <v>52</v>
      </c>
      <c r="I197" s="4" t="s">
        <v>55</v>
      </c>
      <c r="J197" s="4" t="s">
        <v>56</v>
      </c>
      <c r="K197" s="4" t="s">
        <v>57</v>
      </c>
      <c r="L197" s="4" t="s">
        <v>52</v>
      </c>
      <c r="M197" s="4" t="s">
        <v>129</v>
      </c>
      <c r="N197" s="4" t="s">
        <v>522</v>
      </c>
      <c r="O197" s="4" t="s">
        <v>64</v>
      </c>
      <c r="P197" s="4" t="s">
        <v>195</v>
      </c>
      <c r="Q197" s="4">
        <v>23.0</v>
      </c>
      <c r="R197" s="4">
        <v>3.0</v>
      </c>
      <c r="S197" s="4">
        <v>2024.0</v>
      </c>
      <c r="T197" s="3">
        <v>45374.0</v>
      </c>
      <c r="U197" s="4" t="s">
        <v>62</v>
      </c>
      <c r="V197" s="4" t="s">
        <v>140</v>
      </c>
      <c r="W197" s="4" t="s">
        <v>64</v>
      </c>
      <c r="X197" s="4" t="s">
        <v>100</v>
      </c>
      <c r="Y197" s="4" t="s">
        <v>1119</v>
      </c>
      <c r="Z197" s="4">
        <v>150.0</v>
      </c>
      <c r="AA197" s="4" t="s">
        <v>123</v>
      </c>
      <c r="AB197" s="4">
        <v>-23.53331164</v>
      </c>
      <c r="AC197" s="4">
        <v>-46.65408771</v>
      </c>
      <c r="AD197" s="4">
        <v>1151000.0</v>
      </c>
      <c r="AE197" s="4" t="s">
        <v>67</v>
      </c>
      <c r="AF197" s="4" t="s">
        <v>88</v>
      </c>
      <c r="AG197" s="4" t="s">
        <v>100</v>
      </c>
      <c r="AH197" s="4" t="s">
        <v>142</v>
      </c>
      <c r="AK197" s="4" t="s">
        <v>1081</v>
      </c>
      <c r="AL197" s="4" t="s">
        <v>189</v>
      </c>
      <c r="AM197" s="4" t="s">
        <v>145</v>
      </c>
      <c r="AN197" s="4" t="s">
        <v>74</v>
      </c>
      <c r="AO197" s="4">
        <v>1.0</v>
      </c>
      <c r="AP197" s="4" t="s">
        <v>618</v>
      </c>
      <c r="AQ197" s="4" t="s">
        <v>1120</v>
      </c>
      <c r="AR197" s="4" t="s">
        <v>1121</v>
      </c>
      <c r="AS197" s="4" t="s">
        <v>78</v>
      </c>
      <c r="AT197" s="4" t="s">
        <v>137</v>
      </c>
      <c r="AU197" s="4" t="s">
        <v>50</v>
      </c>
      <c r="AW197" s="4" t="s">
        <v>149</v>
      </c>
    </row>
    <row r="198" ht="15.75" customHeight="1">
      <c r="A198" s="4">
        <v>900021.0</v>
      </c>
      <c r="B198" s="4">
        <v>2024.0</v>
      </c>
      <c r="C198" s="4" t="s">
        <v>1122</v>
      </c>
      <c r="D198" s="4" t="s">
        <v>52</v>
      </c>
      <c r="E198" s="4" t="s">
        <v>53</v>
      </c>
      <c r="F198" s="4" t="s">
        <v>54</v>
      </c>
      <c r="G198" s="4" t="s">
        <v>95</v>
      </c>
      <c r="H198" s="4" t="s">
        <v>52</v>
      </c>
      <c r="I198" s="4" t="s">
        <v>55</v>
      </c>
      <c r="J198" s="4" t="s">
        <v>56</v>
      </c>
      <c r="K198" s="4" t="s">
        <v>57</v>
      </c>
      <c r="L198" s="4" t="s">
        <v>52</v>
      </c>
      <c r="M198" s="4" t="s">
        <v>219</v>
      </c>
      <c r="N198" s="4" t="s">
        <v>139</v>
      </c>
      <c r="O198" s="4" t="s">
        <v>98</v>
      </c>
      <c r="P198" s="4" t="s">
        <v>195</v>
      </c>
      <c r="Q198" s="4">
        <v>23.0</v>
      </c>
      <c r="R198" s="4">
        <v>3.0</v>
      </c>
      <c r="S198" s="4">
        <v>2024.0</v>
      </c>
      <c r="T198" s="3">
        <v>45374.0</v>
      </c>
      <c r="U198" s="4" t="s">
        <v>62</v>
      </c>
      <c r="V198" s="4" t="s">
        <v>140</v>
      </c>
      <c r="W198" s="4" t="s">
        <v>64</v>
      </c>
      <c r="X198" s="4" t="s">
        <v>100</v>
      </c>
      <c r="Y198" s="4" t="s">
        <v>222</v>
      </c>
      <c r="Z198" s="4">
        <v>430.0</v>
      </c>
      <c r="AA198" s="4" t="s">
        <v>123</v>
      </c>
      <c r="AB198" s="4">
        <v>-23.53670222</v>
      </c>
      <c r="AC198" s="4">
        <v>-46.65431</v>
      </c>
      <c r="AD198" s="4">
        <v>1228000.0</v>
      </c>
      <c r="AE198" s="4" t="s">
        <v>67</v>
      </c>
      <c r="AF198" s="4" t="s">
        <v>102</v>
      </c>
      <c r="AG198" s="4" t="s">
        <v>100</v>
      </c>
      <c r="AH198" s="4" t="s">
        <v>142</v>
      </c>
      <c r="AK198" s="4" t="s">
        <v>1081</v>
      </c>
      <c r="AL198" s="4" t="s">
        <v>189</v>
      </c>
      <c r="AM198" s="4" t="s">
        <v>145</v>
      </c>
      <c r="AN198" s="4" t="s">
        <v>74</v>
      </c>
      <c r="AO198" s="4">
        <v>1.0</v>
      </c>
      <c r="AP198" s="4" t="s">
        <v>448</v>
      </c>
      <c r="AQ198" s="4" t="s">
        <v>1123</v>
      </c>
      <c r="AR198" s="4" t="s">
        <v>1124</v>
      </c>
      <c r="AS198" s="4" t="s">
        <v>78</v>
      </c>
      <c r="AT198" s="4" t="s">
        <v>226</v>
      </c>
      <c r="AU198" s="4" t="s">
        <v>50</v>
      </c>
      <c r="AW198" s="4" t="s">
        <v>149</v>
      </c>
    </row>
    <row r="199" ht="15.75" customHeight="1">
      <c r="A199" s="4">
        <v>900021.0</v>
      </c>
      <c r="B199" s="4">
        <v>2024.0</v>
      </c>
      <c r="C199" s="4" t="s">
        <v>1125</v>
      </c>
      <c r="D199" s="4" t="s">
        <v>52</v>
      </c>
      <c r="E199" s="4" t="s">
        <v>53</v>
      </c>
      <c r="F199" s="4" t="s">
        <v>54</v>
      </c>
      <c r="G199" s="4" t="s">
        <v>95</v>
      </c>
      <c r="H199" s="4" t="s">
        <v>52</v>
      </c>
      <c r="I199" s="4" t="s">
        <v>55</v>
      </c>
      <c r="J199" s="4" t="s">
        <v>56</v>
      </c>
      <c r="K199" s="4" t="s">
        <v>57</v>
      </c>
      <c r="L199" s="4" t="s">
        <v>52</v>
      </c>
      <c r="M199" s="4" t="s">
        <v>272</v>
      </c>
      <c r="N199" s="4" t="s">
        <v>487</v>
      </c>
      <c r="O199" s="4" t="s">
        <v>84</v>
      </c>
      <c r="P199" s="4" t="s">
        <v>195</v>
      </c>
      <c r="Q199" s="4">
        <v>23.0</v>
      </c>
      <c r="R199" s="4">
        <v>3.0</v>
      </c>
      <c r="S199" s="4">
        <v>2024.0</v>
      </c>
      <c r="T199" s="3">
        <v>45374.0</v>
      </c>
      <c r="U199" s="4" t="s">
        <v>62</v>
      </c>
      <c r="V199" s="4" t="s">
        <v>140</v>
      </c>
      <c r="W199" s="4" t="s">
        <v>64</v>
      </c>
      <c r="X199" s="4" t="s">
        <v>64</v>
      </c>
      <c r="Y199" s="4" t="s">
        <v>214</v>
      </c>
      <c r="Z199" s="4">
        <v>800.0</v>
      </c>
      <c r="AA199" s="4" t="s">
        <v>123</v>
      </c>
      <c r="AB199" s="4">
        <v>-23.53406882</v>
      </c>
      <c r="AC199" s="4">
        <v>-46.64851499</v>
      </c>
      <c r="AD199" s="4">
        <v>1216001.0</v>
      </c>
      <c r="AE199" s="4" t="s">
        <v>67</v>
      </c>
      <c r="AF199" s="4" t="s">
        <v>187</v>
      </c>
      <c r="AG199" s="4" t="s">
        <v>64</v>
      </c>
      <c r="AH199" s="4" t="s">
        <v>142</v>
      </c>
      <c r="AK199" s="4" t="s">
        <v>143</v>
      </c>
      <c r="AL199" s="4" t="s">
        <v>133</v>
      </c>
      <c r="AM199" s="4" t="s">
        <v>654</v>
      </c>
      <c r="AN199" s="4" t="s">
        <v>379</v>
      </c>
      <c r="AO199" s="4">
        <v>1.0</v>
      </c>
      <c r="AP199" s="4" t="s">
        <v>488</v>
      </c>
      <c r="AQ199" s="4" t="s">
        <v>1126</v>
      </c>
      <c r="AR199" s="4" t="s">
        <v>1127</v>
      </c>
      <c r="AS199" s="4" t="s">
        <v>78</v>
      </c>
      <c r="AT199" s="4" t="s">
        <v>278</v>
      </c>
      <c r="AU199" s="4" t="s">
        <v>50</v>
      </c>
      <c r="AW199" s="4" t="s">
        <v>149</v>
      </c>
    </row>
    <row r="200" ht="15.75" customHeight="1">
      <c r="A200" s="4">
        <v>900021.0</v>
      </c>
      <c r="B200" s="4">
        <v>2024.0</v>
      </c>
      <c r="C200" s="4" t="s">
        <v>1128</v>
      </c>
      <c r="D200" s="4" t="s">
        <v>52</v>
      </c>
      <c r="E200" s="4" t="s">
        <v>53</v>
      </c>
      <c r="F200" s="4" t="s">
        <v>54</v>
      </c>
      <c r="G200" s="4" t="s">
        <v>95</v>
      </c>
      <c r="H200" s="4" t="s">
        <v>52</v>
      </c>
      <c r="I200" s="4" t="s">
        <v>55</v>
      </c>
      <c r="J200" s="4" t="s">
        <v>56</v>
      </c>
      <c r="K200" s="4" t="s">
        <v>57</v>
      </c>
      <c r="L200" s="4" t="s">
        <v>52</v>
      </c>
      <c r="M200" s="4" t="s">
        <v>129</v>
      </c>
      <c r="N200" s="4" t="s">
        <v>1129</v>
      </c>
      <c r="O200" s="4" t="s">
        <v>64</v>
      </c>
      <c r="P200" s="4" t="s">
        <v>195</v>
      </c>
      <c r="Q200" s="4">
        <v>23.0</v>
      </c>
      <c r="R200" s="4">
        <v>3.0</v>
      </c>
      <c r="S200" s="4">
        <v>2024.0</v>
      </c>
      <c r="T200" s="3">
        <v>45374.0</v>
      </c>
      <c r="U200" s="4" t="s">
        <v>62</v>
      </c>
      <c r="V200" s="4" t="s">
        <v>140</v>
      </c>
      <c r="W200" s="4" t="s">
        <v>64</v>
      </c>
      <c r="X200" s="4" t="s">
        <v>100</v>
      </c>
      <c r="Y200" s="4" t="s">
        <v>431</v>
      </c>
      <c r="Z200" s="4">
        <v>15.0</v>
      </c>
      <c r="AA200" s="4" t="s">
        <v>196</v>
      </c>
      <c r="AB200" s="4">
        <v>-23.54530268</v>
      </c>
      <c r="AC200" s="4">
        <v>-46.65238699</v>
      </c>
      <c r="AD200" s="4">
        <v>1238001.0</v>
      </c>
      <c r="AE200" s="4" t="s">
        <v>67</v>
      </c>
      <c r="AF200" s="4" t="s">
        <v>153</v>
      </c>
      <c r="AG200" s="4" t="s">
        <v>100</v>
      </c>
      <c r="AH200" s="4" t="s">
        <v>142</v>
      </c>
      <c r="AK200" s="4" t="s">
        <v>167</v>
      </c>
      <c r="AL200" s="4" t="s">
        <v>133</v>
      </c>
      <c r="AM200" s="4" t="s">
        <v>654</v>
      </c>
      <c r="AN200" s="4" t="s">
        <v>379</v>
      </c>
      <c r="AO200" s="4">
        <v>1.0</v>
      </c>
      <c r="AP200" s="4" t="s">
        <v>1130</v>
      </c>
      <c r="AQ200" s="4" t="s">
        <v>1131</v>
      </c>
      <c r="AR200" s="4" t="s">
        <v>1132</v>
      </c>
      <c r="AS200" s="4" t="s">
        <v>78</v>
      </c>
      <c r="AT200" s="4" t="s">
        <v>137</v>
      </c>
      <c r="AU200" s="4" t="s">
        <v>50</v>
      </c>
      <c r="AW200" s="4" t="s">
        <v>149</v>
      </c>
    </row>
    <row r="201" ht="15.75" customHeight="1">
      <c r="A201" s="4">
        <v>900021.0</v>
      </c>
      <c r="B201" s="4">
        <v>2024.0</v>
      </c>
      <c r="C201" s="4" t="s">
        <v>1133</v>
      </c>
      <c r="D201" s="4" t="s">
        <v>52</v>
      </c>
      <c r="E201" s="4" t="s">
        <v>53</v>
      </c>
      <c r="F201" s="4" t="s">
        <v>54</v>
      </c>
      <c r="G201" s="4" t="s">
        <v>95</v>
      </c>
      <c r="H201" s="4" t="s">
        <v>52</v>
      </c>
      <c r="I201" s="4" t="s">
        <v>55</v>
      </c>
      <c r="J201" s="4" t="s">
        <v>56</v>
      </c>
      <c r="K201" s="4" t="s">
        <v>57</v>
      </c>
      <c r="L201" s="4" t="s">
        <v>52</v>
      </c>
      <c r="M201" s="4" t="s">
        <v>96</v>
      </c>
      <c r="N201" s="4" t="s">
        <v>83</v>
      </c>
      <c r="O201" s="4" t="s">
        <v>84</v>
      </c>
      <c r="P201" s="4" t="s">
        <v>195</v>
      </c>
      <c r="Q201" s="4">
        <v>23.0</v>
      </c>
      <c r="R201" s="4">
        <v>3.0</v>
      </c>
      <c r="S201" s="4">
        <v>2024.0</v>
      </c>
      <c r="T201" s="3">
        <v>45374.0</v>
      </c>
      <c r="U201" s="4" t="s">
        <v>62</v>
      </c>
      <c r="V201" s="4" t="s">
        <v>140</v>
      </c>
      <c r="W201" s="4" t="s">
        <v>64</v>
      </c>
      <c r="X201" s="4" t="s">
        <v>64</v>
      </c>
      <c r="Y201" s="4" t="s">
        <v>122</v>
      </c>
      <c r="Z201" s="4">
        <v>82.0</v>
      </c>
      <c r="AA201" s="4" t="s">
        <v>123</v>
      </c>
      <c r="AB201" s="4">
        <v>-23.53897899</v>
      </c>
      <c r="AC201" s="4">
        <v>-46.64985074</v>
      </c>
      <c r="AD201" s="4">
        <v>1225010.0</v>
      </c>
      <c r="AE201" s="4" t="s">
        <v>67</v>
      </c>
      <c r="AF201" s="4" t="s">
        <v>88</v>
      </c>
      <c r="AG201" s="4" t="s">
        <v>64</v>
      </c>
      <c r="AH201" s="4" t="s">
        <v>142</v>
      </c>
      <c r="AK201" s="4" t="s">
        <v>143</v>
      </c>
      <c r="AL201" s="4" t="s">
        <v>133</v>
      </c>
      <c r="AM201" s="4" t="s">
        <v>654</v>
      </c>
      <c r="AN201" s="4" t="s">
        <v>379</v>
      </c>
      <c r="AO201" s="4">
        <v>1.0</v>
      </c>
      <c r="AP201" s="4" t="s">
        <v>460</v>
      </c>
      <c r="AQ201" s="4" t="s">
        <v>1134</v>
      </c>
      <c r="AR201" s="4" t="s">
        <v>1135</v>
      </c>
      <c r="AS201" s="4" t="s">
        <v>78</v>
      </c>
      <c r="AT201" s="4" t="s">
        <v>109</v>
      </c>
      <c r="AU201" s="4" t="s">
        <v>50</v>
      </c>
      <c r="AW201" s="4" t="s">
        <v>149</v>
      </c>
    </row>
    <row r="202" ht="15.75" customHeight="1">
      <c r="A202" s="4">
        <v>900021.0</v>
      </c>
      <c r="B202" s="4">
        <v>2024.0</v>
      </c>
      <c r="C202" s="4" t="s">
        <v>1136</v>
      </c>
      <c r="D202" s="4" t="s">
        <v>52</v>
      </c>
      <c r="E202" s="4" t="s">
        <v>53</v>
      </c>
      <c r="F202" s="4" t="s">
        <v>54</v>
      </c>
      <c r="G202" s="4" t="s">
        <v>95</v>
      </c>
      <c r="H202" s="4" t="s">
        <v>52</v>
      </c>
      <c r="I202" s="4" t="s">
        <v>55</v>
      </c>
      <c r="J202" s="4" t="s">
        <v>56</v>
      </c>
      <c r="K202" s="4" t="s">
        <v>82</v>
      </c>
      <c r="L202" s="4" t="s">
        <v>52</v>
      </c>
      <c r="M202" s="4" t="s">
        <v>58</v>
      </c>
      <c r="N202" s="4" t="s">
        <v>1137</v>
      </c>
      <c r="O202" s="4" t="s">
        <v>64</v>
      </c>
      <c r="P202" s="4" t="s">
        <v>99</v>
      </c>
      <c r="Q202" s="4">
        <v>24.0</v>
      </c>
      <c r="R202" s="4">
        <v>3.0</v>
      </c>
      <c r="S202" s="4">
        <v>2024.0</v>
      </c>
      <c r="T202" s="3">
        <v>45375.0</v>
      </c>
      <c r="U202" s="4" t="s">
        <v>62</v>
      </c>
      <c r="V202" s="4" t="s">
        <v>140</v>
      </c>
      <c r="W202" s="4" t="s">
        <v>64</v>
      </c>
      <c r="X202" s="4" t="s">
        <v>100</v>
      </c>
      <c r="Y202" s="4" t="s">
        <v>538</v>
      </c>
      <c r="Z202" s="4">
        <v>323.0</v>
      </c>
      <c r="AA202" s="4" t="s">
        <v>66</v>
      </c>
      <c r="AB202" s="4">
        <v>-23.53942893</v>
      </c>
      <c r="AC202" s="4">
        <v>-46.64625694</v>
      </c>
      <c r="AD202" s="4">
        <v>1214100.0</v>
      </c>
      <c r="AE202" s="4" t="s">
        <v>67</v>
      </c>
      <c r="AF202" s="4" t="s">
        <v>187</v>
      </c>
      <c r="AG202" s="4" t="s">
        <v>100</v>
      </c>
      <c r="AH202" s="4" t="s">
        <v>1138</v>
      </c>
      <c r="AK202" s="4" t="s">
        <v>1081</v>
      </c>
      <c r="AL202" s="4" t="s">
        <v>133</v>
      </c>
      <c r="AM202" s="4" t="s">
        <v>251</v>
      </c>
      <c r="AN202" s="4" t="s">
        <v>379</v>
      </c>
      <c r="AO202" s="4">
        <v>1.0</v>
      </c>
      <c r="AP202" s="4" t="s">
        <v>1139</v>
      </c>
      <c r="AQ202" s="4" t="s">
        <v>1140</v>
      </c>
      <c r="AR202" s="4" t="s">
        <v>1141</v>
      </c>
      <c r="AS202" s="4" t="s">
        <v>78</v>
      </c>
      <c r="AT202" s="4" t="s">
        <v>79</v>
      </c>
      <c r="AU202" s="4" t="s">
        <v>50</v>
      </c>
      <c r="AW202" s="4" t="s">
        <v>149</v>
      </c>
    </row>
    <row r="203" ht="15.75" customHeight="1">
      <c r="A203" s="4">
        <v>10007.0</v>
      </c>
      <c r="B203" s="4">
        <v>2024.0</v>
      </c>
      <c r="C203" s="4" t="s">
        <v>1142</v>
      </c>
      <c r="D203" s="4" t="s">
        <v>52</v>
      </c>
      <c r="E203" s="4" t="s">
        <v>1143</v>
      </c>
      <c r="F203" s="4" t="s">
        <v>1144</v>
      </c>
      <c r="G203" s="4" t="s">
        <v>1145</v>
      </c>
      <c r="H203" s="4" t="s">
        <v>52</v>
      </c>
      <c r="I203" s="4" t="s">
        <v>55</v>
      </c>
      <c r="J203" s="4" t="s">
        <v>56</v>
      </c>
      <c r="K203" s="4" t="s">
        <v>57</v>
      </c>
      <c r="L203" s="4" t="s">
        <v>52</v>
      </c>
      <c r="M203" s="4" t="s">
        <v>129</v>
      </c>
      <c r="N203" s="4" t="s">
        <v>487</v>
      </c>
      <c r="O203" s="4" t="s">
        <v>64</v>
      </c>
      <c r="P203" s="4" t="s">
        <v>195</v>
      </c>
      <c r="Q203" s="4">
        <v>23.0</v>
      </c>
      <c r="R203" s="4">
        <v>3.0</v>
      </c>
      <c r="S203" s="4">
        <v>2024.0</v>
      </c>
      <c r="T203" s="3">
        <v>45374.0</v>
      </c>
      <c r="U203" s="4" t="s">
        <v>62</v>
      </c>
      <c r="V203" s="4" t="s">
        <v>140</v>
      </c>
      <c r="W203" s="4" t="s">
        <v>164</v>
      </c>
      <c r="X203" s="4" t="s">
        <v>100</v>
      </c>
      <c r="Y203" s="4" t="s">
        <v>1146</v>
      </c>
      <c r="Z203" s="4">
        <v>232.0</v>
      </c>
      <c r="AA203" s="4" t="s">
        <v>123</v>
      </c>
      <c r="AB203" s="4">
        <v>-23.52960257</v>
      </c>
      <c r="AC203" s="4">
        <v>-46.65482303</v>
      </c>
      <c r="AD203" s="4">
        <v>1153020.0</v>
      </c>
      <c r="AE203" s="4" t="s">
        <v>67</v>
      </c>
      <c r="AF203" s="4" t="s">
        <v>187</v>
      </c>
      <c r="AG203" s="4" t="s">
        <v>100</v>
      </c>
      <c r="AH203" s="4" t="s">
        <v>142</v>
      </c>
      <c r="AK203" s="4" t="s">
        <v>1081</v>
      </c>
      <c r="AL203" s="4" t="s">
        <v>144</v>
      </c>
      <c r="AM203" s="4" t="s">
        <v>654</v>
      </c>
      <c r="AN203" s="4" t="s">
        <v>74</v>
      </c>
      <c r="AO203" s="4">
        <v>2.0</v>
      </c>
      <c r="AP203" s="4" t="s">
        <v>571</v>
      </c>
      <c r="AQ203" s="4" t="s">
        <v>1147</v>
      </c>
      <c r="AR203" s="4" t="s">
        <v>1148</v>
      </c>
      <c r="AS203" s="4" t="s">
        <v>78</v>
      </c>
      <c r="AT203" s="4" t="s">
        <v>137</v>
      </c>
      <c r="AU203" s="4" t="s">
        <v>50</v>
      </c>
      <c r="AW203" s="4" t="s">
        <v>149</v>
      </c>
    </row>
    <row r="204" ht="15.75" customHeight="1">
      <c r="A204" s="4">
        <v>10102.0</v>
      </c>
      <c r="B204" s="4">
        <v>2024.0</v>
      </c>
      <c r="C204" s="4" t="s">
        <v>1149</v>
      </c>
      <c r="D204" s="4" t="s">
        <v>52</v>
      </c>
      <c r="E204" s="4" t="s">
        <v>55</v>
      </c>
      <c r="F204" s="4" t="s">
        <v>56</v>
      </c>
      <c r="G204" s="4" t="s">
        <v>203</v>
      </c>
      <c r="H204" s="4" t="s">
        <v>52</v>
      </c>
      <c r="I204" s="4" t="s">
        <v>55</v>
      </c>
      <c r="J204" s="4" t="s">
        <v>56</v>
      </c>
      <c r="K204" s="4" t="s">
        <v>57</v>
      </c>
      <c r="L204" s="4" t="s">
        <v>52</v>
      </c>
      <c r="M204" s="4" t="s">
        <v>272</v>
      </c>
      <c r="N204" s="4" t="s">
        <v>343</v>
      </c>
      <c r="O204" s="4" t="s">
        <v>64</v>
      </c>
      <c r="P204" s="4" t="s">
        <v>299</v>
      </c>
      <c r="Q204" s="4">
        <v>21.0</v>
      </c>
      <c r="R204" s="4">
        <v>3.0</v>
      </c>
      <c r="S204" s="4">
        <v>2024.0</v>
      </c>
      <c r="T204" s="3">
        <v>45372.0</v>
      </c>
      <c r="U204" s="4" t="s">
        <v>62</v>
      </c>
      <c r="V204" s="4" t="s">
        <v>140</v>
      </c>
      <c r="W204" s="4" t="s">
        <v>64</v>
      </c>
      <c r="X204" s="4" t="s">
        <v>100</v>
      </c>
      <c r="Y204" s="4" t="s">
        <v>508</v>
      </c>
      <c r="Z204" s="4">
        <v>10.0</v>
      </c>
      <c r="AA204" s="4" t="s">
        <v>238</v>
      </c>
      <c r="AB204" s="4">
        <v>-23.5335975</v>
      </c>
      <c r="AC204" s="4">
        <v>-46.6460228</v>
      </c>
      <c r="AD204" s="4">
        <v>1204003.0</v>
      </c>
      <c r="AE204" s="4" t="s">
        <v>207</v>
      </c>
      <c r="AF204" s="4" t="s">
        <v>102</v>
      </c>
      <c r="AG204" s="4" t="s">
        <v>100</v>
      </c>
      <c r="AH204" s="4" t="s">
        <v>142</v>
      </c>
      <c r="AK204" s="4" t="s">
        <v>1081</v>
      </c>
      <c r="AL204" s="4" t="s">
        <v>133</v>
      </c>
      <c r="AM204" s="4" t="s">
        <v>654</v>
      </c>
      <c r="AN204" s="4" t="s">
        <v>74</v>
      </c>
      <c r="AO204" s="4">
        <v>1.0</v>
      </c>
      <c r="AP204" s="4" t="s">
        <v>479</v>
      </c>
      <c r="AQ204" s="4" t="s">
        <v>1150</v>
      </c>
      <c r="AR204" s="4" t="s">
        <v>1151</v>
      </c>
      <c r="AS204" s="4" t="s">
        <v>78</v>
      </c>
      <c r="AT204" s="4" t="s">
        <v>278</v>
      </c>
      <c r="AU204" s="4" t="s">
        <v>50</v>
      </c>
      <c r="AW204" s="4" t="s">
        <v>149</v>
      </c>
    </row>
    <row r="205" ht="15.75" customHeight="1">
      <c r="A205" s="4">
        <v>10102.0</v>
      </c>
      <c r="B205" s="4">
        <v>2024.0</v>
      </c>
      <c r="C205" s="4" t="s">
        <v>1152</v>
      </c>
      <c r="D205" s="4" t="s">
        <v>52</v>
      </c>
      <c r="E205" s="4" t="s">
        <v>55</v>
      </c>
      <c r="F205" s="4" t="s">
        <v>56</v>
      </c>
      <c r="G205" s="4" t="s">
        <v>203</v>
      </c>
      <c r="H205" s="4" t="s">
        <v>52</v>
      </c>
      <c r="I205" s="4" t="s">
        <v>55</v>
      </c>
      <c r="J205" s="4" t="s">
        <v>56</v>
      </c>
      <c r="K205" s="4" t="s">
        <v>57</v>
      </c>
      <c r="L205" s="4" t="s">
        <v>52</v>
      </c>
      <c r="M205" s="4" t="s">
        <v>272</v>
      </c>
      <c r="N205" s="4" t="s">
        <v>595</v>
      </c>
      <c r="O205" s="4" t="s">
        <v>64</v>
      </c>
      <c r="P205" s="4" t="s">
        <v>273</v>
      </c>
      <c r="Q205" s="4">
        <v>21.0</v>
      </c>
      <c r="R205" s="4">
        <v>3.0</v>
      </c>
      <c r="S205" s="4">
        <v>2024.0</v>
      </c>
      <c r="T205" s="3">
        <v>45372.0</v>
      </c>
      <c r="U205" s="4" t="s">
        <v>62</v>
      </c>
      <c r="V205" s="4" t="s">
        <v>140</v>
      </c>
      <c r="W205" s="4" t="s">
        <v>164</v>
      </c>
      <c r="X205" s="4" t="s">
        <v>100</v>
      </c>
      <c r="Y205" s="4" t="s">
        <v>664</v>
      </c>
      <c r="Z205" s="4">
        <v>9.0</v>
      </c>
      <c r="AA205" s="4" t="s">
        <v>123</v>
      </c>
      <c r="AB205" s="4">
        <v>-23.5353422</v>
      </c>
      <c r="AC205" s="4">
        <v>-46.65388879</v>
      </c>
      <c r="AD205" s="4">
        <v>1150010.0</v>
      </c>
      <c r="AE205" s="4" t="s">
        <v>67</v>
      </c>
      <c r="AF205" s="4" t="s">
        <v>187</v>
      </c>
      <c r="AG205" s="4" t="s">
        <v>100</v>
      </c>
      <c r="AH205" s="4" t="s">
        <v>142</v>
      </c>
      <c r="AK205" s="4" t="s">
        <v>1081</v>
      </c>
      <c r="AL205" s="4" t="s">
        <v>133</v>
      </c>
      <c r="AM205" s="4" t="s">
        <v>654</v>
      </c>
      <c r="AN205" s="4" t="s">
        <v>74</v>
      </c>
      <c r="AO205" s="4">
        <v>1.0</v>
      </c>
      <c r="AP205" s="4" t="s">
        <v>1153</v>
      </c>
      <c r="AQ205" s="4" t="s">
        <v>1154</v>
      </c>
      <c r="AR205" s="4" t="s">
        <v>1155</v>
      </c>
      <c r="AS205" s="4" t="s">
        <v>78</v>
      </c>
      <c r="AT205" s="4" t="s">
        <v>278</v>
      </c>
      <c r="AU205" s="4" t="s">
        <v>50</v>
      </c>
      <c r="AW205" s="4" t="s">
        <v>149</v>
      </c>
    </row>
    <row r="206" ht="15.75" customHeight="1">
      <c r="A206" s="4">
        <v>10102.0</v>
      </c>
      <c r="B206" s="4">
        <v>2024.0</v>
      </c>
      <c r="C206" s="4" t="s">
        <v>1156</v>
      </c>
      <c r="D206" s="4" t="s">
        <v>52</v>
      </c>
      <c r="E206" s="4" t="s">
        <v>55</v>
      </c>
      <c r="F206" s="4" t="s">
        <v>56</v>
      </c>
      <c r="G206" s="4" t="s">
        <v>203</v>
      </c>
      <c r="H206" s="4" t="s">
        <v>52</v>
      </c>
      <c r="I206" s="4" t="s">
        <v>55</v>
      </c>
      <c r="J206" s="4" t="s">
        <v>56</v>
      </c>
      <c r="K206" s="4" t="s">
        <v>82</v>
      </c>
      <c r="L206" s="4" t="s">
        <v>52</v>
      </c>
      <c r="M206" s="4" t="s">
        <v>219</v>
      </c>
      <c r="N206" s="4" t="s">
        <v>1157</v>
      </c>
      <c r="O206" s="4" t="s">
        <v>64</v>
      </c>
      <c r="P206" s="4" t="s">
        <v>221</v>
      </c>
      <c r="Q206" s="4">
        <v>22.0</v>
      </c>
      <c r="R206" s="4">
        <v>3.0</v>
      </c>
      <c r="S206" s="4">
        <v>2024.0</v>
      </c>
      <c r="T206" s="3">
        <v>45373.0</v>
      </c>
      <c r="U206" s="4" t="s">
        <v>62</v>
      </c>
      <c r="V206" s="4" t="s">
        <v>140</v>
      </c>
      <c r="W206" s="4" t="s">
        <v>164</v>
      </c>
      <c r="X206" s="4" t="s">
        <v>85</v>
      </c>
      <c r="Y206" s="4" t="s">
        <v>293</v>
      </c>
      <c r="Z206" s="4">
        <v>9.0</v>
      </c>
      <c r="AA206" s="4" t="s">
        <v>66</v>
      </c>
      <c r="AB206" s="4">
        <v>-23.5431853</v>
      </c>
      <c r="AC206" s="4">
        <v>-46.64337321</v>
      </c>
      <c r="AE206" s="4" t="s">
        <v>67</v>
      </c>
      <c r="AF206" s="4" t="s">
        <v>88</v>
      </c>
      <c r="AG206" s="4" t="s">
        <v>85</v>
      </c>
      <c r="AH206" s="4" t="s">
        <v>941</v>
      </c>
      <c r="AK206" s="4" t="s">
        <v>1081</v>
      </c>
      <c r="AL206" s="4" t="s">
        <v>133</v>
      </c>
      <c r="AM206" s="4" t="s">
        <v>654</v>
      </c>
      <c r="AN206" s="4" t="s">
        <v>372</v>
      </c>
      <c r="AO206" s="4">
        <v>1.0</v>
      </c>
      <c r="AP206" s="4" t="s">
        <v>1158</v>
      </c>
      <c r="AQ206" s="4" t="s">
        <v>1159</v>
      </c>
      <c r="AR206" s="4" t="s">
        <v>1160</v>
      </c>
      <c r="AS206" s="4" t="s">
        <v>78</v>
      </c>
      <c r="AT206" s="4" t="s">
        <v>226</v>
      </c>
      <c r="AU206" s="4" t="s">
        <v>50</v>
      </c>
      <c r="AW206" s="4" t="s">
        <v>149</v>
      </c>
    </row>
    <row r="207" ht="15.75" customHeight="1">
      <c r="A207" s="4">
        <v>10102.0</v>
      </c>
      <c r="B207" s="4">
        <v>2024.0</v>
      </c>
      <c r="C207" s="4" t="s">
        <v>1161</v>
      </c>
      <c r="D207" s="4" t="s">
        <v>52</v>
      </c>
      <c r="E207" s="4" t="s">
        <v>55</v>
      </c>
      <c r="F207" s="4" t="s">
        <v>56</v>
      </c>
      <c r="G207" s="4" t="s">
        <v>203</v>
      </c>
      <c r="H207" s="4" t="s">
        <v>52</v>
      </c>
      <c r="I207" s="4" t="s">
        <v>55</v>
      </c>
      <c r="J207" s="4" t="s">
        <v>56</v>
      </c>
      <c r="K207" s="4" t="s">
        <v>82</v>
      </c>
      <c r="L207" s="4" t="s">
        <v>52</v>
      </c>
      <c r="M207" s="4" t="s">
        <v>219</v>
      </c>
      <c r="N207" s="4" t="s">
        <v>83</v>
      </c>
      <c r="O207" s="4" t="s">
        <v>84</v>
      </c>
      <c r="P207" s="4" t="s">
        <v>221</v>
      </c>
      <c r="Q207" s="4">
        <v>23.0</v>
      </c>
      <c r="R207" s="4">
        <v>3.0</v>
      </c>
      <c r="S207" s="4">
        <v>2024.0</v>
      </c>
      <c r="T207" s="3">
        <v>45374.0</v>
      </c>
      <c r="U207" s="4" t="s">
        <v>62</v>
      </c>
      <c r="V207" s="4" t="s">
        <v>140</v>
      </c>
      <c r="W207" s="4" t="s">
        <v>64</v>
      </c>
      <c r="X207" s="4" t="s">
        <v>1162</v>
      </c>
      <c r="Y207" s="4" t="s">
        <v>1163</v>
      </c>
      <c r="Z207" s="4">
        <v>509.0</v>
      </c>
      <c r="AA207" s="4" t="s">
        <v>66</v>
      </c>
      <c r="AB207" s="4">
        <v>-23.5424764</v>
      </c>
      <c r="AC207" s="4">
        <v>-46.64192812</v>
      </c>
      <c r="AE207" s="4" t="s">
        <v>67</v>
      </c>
      <c r="AF207" s="4" t="s">
        <v>88</v>
      </c>
      <c r="AG207" s="4" t="s">
        <v>1162</v>
      </c>
      <c r="AH207" s="4" t="s">
        <v>154</v>
      </c>
      <c r="AK207" s="4" t="s">
        <v>143</v>
      </c>
      <c r="AL207" s="4" t="s">
        <v>133</v>
      </c>
      <c r="AM207" s="4" t="s">
        <v>73</v>
      </c>
      <c r="AN207" s="4" t="s">
        <v>1003</v>
      </c>
      <c r="AO207" s="4">
        <v>1.0</v>
      </c>
      <c r="AP207" s="4" t="s">
        <v>528</v>
      </c>
      <c r="AQ207" s="4" t="s">
        <v>1164</v>
      </c>
      <c r="AR207" s="4" t="s">
        <v>1165</v>
      </c>
      <c r="AS207" s="4" t="s">
        <v>78</v>
      </c>
      <c r="AT207" s="4" t="s">
        <v>226</v>
      </c>
      <c r="AU207" s="4" t="s">
        <v>50</v>
      </c>
      <c r="AW207" s="4" t="s">
        <v>149</v>
      </c>
    </row>
    <row r="208" ht="15.75" customHeight="1">
      <c r="A208" s="4">
        <v>10102.0</v>
      </c>
      <c r="B208" s="4">
        <v>2024.0</v>
      </c>
      <c r="C208" s="4" t="s">
        <v>1166</v>
      </c>
      <c r="D208" s="4" t="s">
        <v>52</v>
      </c>
      <c r="E208" s="4" t="s">
        <v>55</v>
      </c>
      <c r="F208" s="4" t="s">
        <v>56</v>
      </c>
      <c r="G208" s="4" t="s">
        <v>203</v>
      </c>
      <c r="H208" s="4" t="s">
        <v>52</v>
      </c>
      <c r="I208" s="4" t="s">
        <v>55</v>
      </c>
      <c r="J208" s="4" t="s">
        <v>56</v>
      </c>
      <c r="K208" s="4" t="s">
        <v>82</v>
      </c>
      <c r="L208" s="4" t="s">
        <v>52</v>
      </c>
      <c r="M208" s="4" t="s">
        <v>151</v>
      </c>
      <c r="N208" s="4" t="s">
        <v>1167</v>
      </c>
      <c r="O208" s="4" t="s">
        <v>64</v>
      </c>
      <c r="P208" s="4" t="s">
        <v>99</v>
      </c>
      <c r="Q208" s="4">
        <v>24.0</v>
      </c>
      <c r="R208" s="4">
        <v>3.0</v>
      </c>
      <c r="S208" s="4">
        <v>2024.0</v>
      </c>
      <c r="T208" s="3">
        <v>45375.0</v>
      </c>
      <c r="U208" s="4" t="s">
        <v>62</v>
      </c>
      <c r="V208" s="4" t="s">
        <v>140</v>
      </c>
      <c r="W208" s="4" t="s">
        <v>64</v>
      </c>
      <c r="X208" s="4" t="s">
        <v>100</v>
      </c>
      <c r="Y208" s="4" t="s">
        <v>538</v>
      </c>
      <c r="Z208" s="4">
        <v>100.0</v>
      </c>
      <c r="AA208" s="4" t="s">
        <v>238</v>
      </c>
      <c r="AB208" s="4">
        <v>-23.5364057</v>
      </c>
      <c r="AC208" s="4">
        <v>-46.6423456</v>
      </c>
      <c r="AD208" s="4">
        <v>1205001.0</v>
      </c>
      <c r="AE208" s="4" t="s">
        <v>67</v>
      </c>
      <c r="AF208" s="4" t="s">
        <v>68</v>
      </c>
      <c r="AG208" s="4" t="s">
        <v>100</v>
      </c>
      <c r="AH208" s="4" t="s">
        <v>142</v>
      </c>
      <c r="AK208" s="4" t="s">
        <v>167</v>
      </c>
      <c r="AL208" s="4" t="s">
        <v>133</v>
      </c>
      <c r="AM208" s="4" t="s">
        <v>104</v>
      </c>
      <c r="AN208" s="4" t="s">
        <v>74</v>
      </c>
      <c r="AO208" s="4">
        <v>1.0</v>
      </c>
      <c r="AP208" s="4" t="s">
        <v>1168</v>
      </c>
      <c r="AQ208" s="4" t="s">
        <v>1169</v>
      </c>
      <c r="AR208" s="4" t="s">
        <v>1170</v>
      </c>
      <c r="AS208" s="4" t="s">
        <v>78</v>
      </c>
      <c r="AT208" s="4" t="s">
        <v>160</v>
      </c>
      <c r="AU208" s="4" t="s">
        <v>50</v>
      </c>
      <c r="AW208" s="4" t="s">
        <v>149</v>
      </c>
    </row>
    <row r="209" ht="15.75" customHeight="1">
      <c r="A209" s="4">
        <v>10103.0</v>
      </c>
      <c r="B209" s="4">
        <v>2024.0</v>
      </c>
      <c r="C209" s="4" t="s">
        <v>1171</v>
      </c>
      <c r="D209" s="4" t="s">
        <v>52</v>
      </c>
      <c r="E209" s="4" t="s">
        <v>55</v>
      </c>
      <c r="F209" s="4" t="s">
        <v>56</v>
      </c>
      <c r="G209" s="4" t="s">
        <v>319</v>
      </c>
      <c r="H209" s="4" t="s">
        <v>52</v>
      </c>
      <c r="I209" s="4" t="s">
        <v>55</v>
      </c>
      <c r="J209" s="4" t="s">
        <v>56</v>
      </c>
      <c r="K209" s="4" t="s">
        <v>57</v>
      </c>
      <c r="L209" s="4" t="s">
        <v>52</v>
      </c>
      <c r="M209" s="4" t="s">
        <v>120</v>
      </c>
      <c r="N209" s="4" t="s">
        <v>659</v>
      </c>
      <c r="O209" s="4" t="s">
        <v>64</v>
      </c>
      <c r="P209" s="4" t="s">
        <v>344</v>
      </c>
      <c r="Q209" s="4">
        <v>18.0</v>
      </c>
      <c r="R209" s="4">
        <v>3.0</v>
      </c>
      <c r="S209" s="4">
        <v>2024.0</v>
      </c>
      <c r="T209" s="3">
        <v>45369.0</v>
      </c>
      <c r="U209" s="4" t="s">
        <v>62</v>
      </c>
      <c r="V209" s="4" t="s">
        <v>140</v>
      </c>
      <c r="W209" s="4" t="s">
        <v>164</v>
      </c>
      <c r="X209" s="4" t="s">
        <v>1172</v>
      </c>
      <c r="Y209" s="4" t="s">
        <v>716</v>
      </c>
      <c r="Z209" s="4">
        <v>710.0</v>
      </c>
      <c r="AA209" s="4" t="s">
        <v>238</v>
      </c>
      <c r="AB209" s="4">
        <v>-23.5323451</v>
      </c>
      <c r="AC209" s="4">
        <v>-46.6456413</v>
      </c>
      <c r="AD209" s="4">
        <v>1216000.0</v>
      </c>
      <c r="AE209" s="4" t="s">
        <v>67</v>
      </c>
      <c r="AF209" s="4" t="s">
        <v>197</v>
      </c>
      <c r="AG209" s="4" t="s">
        <v>1172</v>
      </c>
      <c r="AH209" s="4" t="s">
        <v>142</v>
      </c>
      <c r="AK209" s="4" t="s">
        <v>1081</v>
      </c>
      <c r="AL209" s="4" t="s">
        <v>133</v>
      </c>
      <c r="AM209" s="4" t="s">
        <v>104</v>
      </c>
      <c r="AN209" s="4" t="s">
        <v>72</v>
      </c>
      <c r="AO209" s="4">
        <v>1.0</v>
      </c>
      <c r="AP209" s="4" t="s">
        <v>1173</v>
      </c>
      <c r="AQ209" s="4" t="s">
        <v>1174</v>
      </c>
      <c r="AR209" s="4" t="s">
        <v>1175</v>
      </c>
      <c r="AS209" s="4" t="s">
        <v>78</v>
      </c>
      <c r="AT209" s="4" t="s">
        <v>127</v>
      </c>
      <c r="AU209" s="4" t="s">
        <v>50</v>
      </c>
      <c r="AW209" s="4" t="s">
        <v>149</v>
      </c>
    </row>
    <row r="210" ht="15.75" customHeight="1">
      <c r="A210" s="4">
        <v>10103.0</v>
      </c>
      <c r="B210" s="4">
        <v>2024.0</v>
      </c>
      <c r="C210" s="4" t="s">
        <v>1176</v>
      </c>
      <c r="D210" s="4" t="s">
        <v>52</v>
      </c>
      <c r="E210" s="4" t="s">
        <v>55</v>
      </c>
      <c r="F210" s="4" t="s">
        <v>56</v>
      </c>
      <c r="G210" s="4" t="s">
        <v>319</v>
      </c>
      <c r="H210" s="4" t="s">
        <v>52</v>
      </c>
      <c r="I210" s="4" t="s">
        <v>55</v>
      </c>
      <c r="J210" s="4" t="s">
        <v>56</v>
      </c>
      <c r="K210" s="4" t="s">
        <v>57</v>
      </c>
      <c r="L210" s="4" t="s">
        <v>52</v>
      </c>
      <c r="M210" s="4" t="s">
        <v>120</v>
      </c>
      <c r="N210" s="4" t="s">
        <v>609</v>
      </c>
      <c r="O210" s="4" t="s">
        <v>64</v>
      </c>
      <c r="P210" s="4" t="s">
        <v>344</v>
      </c>
      <c r="Q210" s="4">
        <v>19.0</v>
      </c>
      <c r="R210" s="4">
        <v>3.0</v>
      </c>
      <c r="S210" s="4">
        <v>2024.0</v>
      </c>
      <c r="T210" s="3">
        <v>45370.0</v>
      </c>
      <c r="U210" s="4" t="s">
        <v>62</v>
      </c>
      <c r="V210" s="4" t="s">
        <v>140</v>
      </c>
      <c r="W210" s="4" t="s">
        <v>164</v>
      </c>
      <c r="X210" s="4" t="s">
        <v>185</v>
      </c>
      <c r="Y210" s="4" t="s">
        <v>813</v>
      </c>
      <c r="Z210" s="4">
        <v>1.0</v>
      </c>
      <c r="AA210" s="4" t="s">
        <v>123</v>
      </c>
      <c r="AB210" s="4">
        <v>-23.53383071</v>
      </c>
      <c r="AC210" s="4">
        <v>-46.64081738</v>
      </c>
      <c r="AD210" s="4">
        <v>1218020.0</v>
      </c>
      <c r="AE210" s="4" t="s">
        <v>67</v>
      </c>
      <c r="AF210" s="4" t="s">
        <v>113</v>
      </c>
      <c r="AG210" s="4" t="s">
        <v>185</v>
      </c>
      <c r="AH210" s="4" t="s">
        <v>142</v>
      </c>
      <c r="AK210" s="4" t="s">
        <v>1081</v>
      </c>
      <c r="AL210" s="4" t="s">
        <v>133</v>
      </c>
      <c r="AM210" s="4" t="s">
        <v>104</v>
      </c>
      <c r="AN210" s="4" t="s">
        <v>72</v>
      </c>
      <c r="AO210" s="4">
        <v>1.0</v>
      </c>
      <c r="AP210" s="4" t="s">
        <v>1177</v>
      </c>
      <c r="AQ210" s="4" t="s">
        <v>1178</v>
      </c>
      <c r="AR210" s="4" t="s">
        <v>1179</v>
      </c>
      <c r="AS210" s="4" t="s">
        <v>78</v>
      </c>
      <c r="AT210" s="4" t="s">
        <v>127</v>
      </c>
      <c r="AU210" s="4" t="s">
        <v>50</v>
      </c>
      <c r="AW210" s="4" t="s">
        <v>149</v>
      </c>
    </row>
    <row r="211" ht="15.75" customHeight="1">
      <c r="A211" s="4">
        <v>10103.0</v>
      </c>
      <c r="B211" s="4">
        <v>2024.0</v>
      </c>
      <c r="C211" s="4" t="s">
        <v>1180</v>
      </c>
      <c r="D211" s="4" t="s">
        <v>52</v>
      </c>
      <c r="E211" s="4" t="s">
        <v>55</v>
      </c>
      <c r="F211" s="4" t="s">
        <v>56</v>
      </c>
      <c r="G211" s="4" t="s">
        <v>319</v>
      </c>
      <c r="H211" s="4" t="s">
        <v>52</v>
      </c>
      <c r="I211" s="4" t="s">
        <v>55</v>
      </c>
      <c r="J211" s="4" t="s">
        <v>56</v>
      </c>
      <c r="K211" s="4" t="s">
        <v>82</v>
      </c>
      <c r="L211" s="4" t="s">
        <v>52</v>
      </c>
      <c r="M211" s="4" t="s">
        <v>219</v>
      </c>
      <c r="N211" s="4" t="s">
        <v>1181</v>
      </c>
      <c r="O211" s="4" t="s">
        <v>64</v>
      </c>
      <c r="P211" s="4" t="s">
        <v>273</v>
      </c>
      <c r="Q211" s="4">
        <v>21.0</v>
      </c>
      <c r="R211" s="4">
        <v>3.0</v>
      </c>
      <c r="S211" s="4">
        <v>2024.0</v>
      </c>
      <c r="T211" s="3">
        <v>45372.0</v>
      </c>
      <c r="U211" s="4" t="s">
        <v>62</v>
      </c>
      <c r="V211" s="4" t="s">
        <v>140</v>
      </c>
      <c r="W211" s="4" t="s">
        <v>64</v>
      </c>
      <c r="X211" s="4" t="s">
        <v>100</v>
      </c>
      <c r="Y211" s="4" t="s">
        <v>314</v>
      </c>
      <c r="Z211" s="4">
        <v>51.0</v>
      </c>
      <c r="AA211" s="4" t="s">
        <v>66</v>
      </c>
      <c r="AB211" s="4">
        <v>-23.54092189</v>
      </c>
      <c r="AC211" s="4">
        <v>-46.63563059</v>
      </c>
      <c r="AD211" s="4">
        <v>1032000.0</v>
      </c>
      <c r="AE211" s="4" t="s">
        <v>67</v>
      </c>
      <c r="AF211" s="4" t="s">
        <v>102</v>
      </c>
      <c r="AG211" s="4" t="s">
        <v>100</v>
      </c>
      <c r="AH211" s="4" t="s">
        <v>250</v>
      </c>
      <c r="AK211" s="4" t="s">
        <v>240</v>
      </c>
      <c r="AL211" s="4" t="s">
        <v>72</v>
      </c>
      <c r="AM211" s="4" t="s">
        <v>251</v>
      </c>
      <c r="AN211" s="4" t="s">
        <v>72</v>
      </c>
      <c r="AO211" s="4">
        <v>1.0</v>
      </c>
      <c r="AP211" s="4" t="s">
        <v>1182</v>
      </c>
      <c r="AQ211" s="4" t="s">
        <v>1183</v>
      </c>
      <c r="AR211" s="4" t="s">
        <v>1184</v>
      </c>
      <c r="AS211" s="4" t="s">
        <v>78</v>
      </c>
      <c r="AT211" s="4" t="s">
        <v>226</v>
      </c>
      <c r="AU211" s="4" t="s">
        <v>50</v>
      </c>
      <c r="AV211" s="4" t="s">
        <v>80</v>
      </c>
      <c r="AW211" s="4" t="s">
        <v>80</v>
      </c>
    </row>
    <row r="212" ht="15.75" customHeight="1">
      <c r="A212" s="4">
        <v>10103.0</v>
      </c>
      <c r="B212" s="4">
        <v>2024.0</v>
      </c>
      <c r="C212" s="4" t="s">
        <v>1185</v>
      </c>
      <c r="D212" s="4" t="s">
        <v>52</v>
      </c>
      <c r="E212" s="4" t="s">
        <v>55</v>
      </c>
      <c r="F212" s="4" t="s">
        <v>56</v>
      </c>
      <c r="G212" s="4" t="s">
        <v>319</v>
      </c>
      <c r="H212" s="4" t="s">
        <v>52</v>
      </c>
      <c r="I212" s="4" t="s">
        <v>55</v>
      </c>
      <c r="J212" s="4" t="s">
        <v>56</v>
      </c>
      <c r="K212" s="4" t="s">
        <v>82</v>
      </c>
      <c r="L212" s="4" t="s">
        <v>52</v>
      </c>
      <c r="M212" s="4" t="s">
        <v>219</v>
      </c>
      <c r="N212" s="4" t="s">
        <v>595</v>
      </c>
      <c r="O212" s="4" t="s">
        <v>64</v>
      </c>
      <c r="P212" s="4" t="s">
        <v>221</v>
      </c>
      <c r="Q212" s="4">
        <v>22.0</v>
      </c>
      <c r="R212" s="4">
        <v>3.0</v>
      </c>
      <c r="S212" s="4">
        <v>2024.0</v>
      </c>
      <c r="T212" s="3">
        <v>45373.0</v>
      </c>
      <c r="U212" s="4" t="s">
        <v>62</v>
      </c>
      <c r="V212" s="4" t="s">
        <v>140</v>
      </c>
      <c r="W212" s="4" t="s">
        <v>164</v>
      </c>
      <c r="X212" s="4" t="s">
        <v>100</v>
      </c>
      <c r="Y212" s="4" t="s">
        <v>726</v>
      </c>
      <c r="Z212" s="4">
        <v>100.0</v>
      </c>
      <c r="AA212" s="4" t="s">
        <v>66</v>
      </c>
      <c r="AB212" s="4">
        <v>-23.54034319</v>
      </c>
      <c r="AC212" s="4">
        <v>-46.64083984</v>
      </c>
      <c r="AD212" s="4">
        <v>1209001.0</v>
      </c>
      <c r="AE212" s="4" t="s">
        <v>67</v>
      </c>
      <c r="AF212" s="4" t="s">
        <v>187</v>
      </c>
      <c r="AG212" s="4" t="s">
        <v>100</v>
      </c>
      <c r="AH212" s="4" t="s">
        <v>142</v>
      </c>
      <c r="AK212" s="4" t="s">
        <v>1081</v>
      </c>
      <c r="AL212" s="4" t="s">
        <v>133</v>
      </c>
      <c r="AM212" s="4" t="s">
        <v>301</v>
      </c>
      <c r="AN212" s="4" t="s">
        <v>156</v>
      </c>
      <c r="AO212" s="4">
        <v>1.0</v>
      </c>
      <c r="AP212" s="4" t="s">
        <v>1186</v>
      </c>
      <c r="AQ212" s="4" t="s">
        <v>1187</v>
      </c>
      <c r="AR212" s="4" t="s">
        <v>1188</v>
      </c>
      <c r="AS212" s="4" t="s">
        <v>78</v>
      </c>
      <c r="AT212" s="4" t="s">
        <v>226</v>
      </c>
      <c r="AU212" s="4" t="s">
        <v>50</v>
      </c>
      <c r="AW212" s="4" t="s">
        <v>149</v>
      </c>
    </row>
    <row r="213" ht="15.75" customHeight="1">
      <c r="A213" s="4">
        <v>10104.0</v>
      </c>
      <c r="B213" s="4">
        <v>2024.0</v>
      </c>
      <c r="C213" s="4" t="s">
        <v>1189</v>
      </c>
      <c r="D213" s="4" t="s">
        <v>52</v>
      </c>
      <c r="E213" s="4" t="s">
        <v>55</v>
      </c>
      <c r="F213" s="4" t="s">
        <v>56</v>
      </c>
      <c r="G213" s="4" t="s">
        <v>1190</v>
      </c>
      <c r="H213" s="4" t="s">
        <v>52</v>
      </c>
      <c r="I213" s="4" t="s">
        <v>55</v>
      </c>
      <c r="J213" s="4" t="s">
        <v>56</v>
      </c>
      <c r="K213" s="4" t="s">
        <v>82</v>
      </c>
      <c r="L213" s="4" t="s">
        <v>52</v>
      </c>
      <c r="M213" s="4" t="s">
        <v>272</v>
      </c>
      <c r="N213" s="4" t="s">
        <v>1191</v>
      </c>
      <c r="O213" s="4" t="s">
        <v>64</v>
      </c>
      <c r="P213" s="4" t="s">
        <v>221</v>
      </c>
      <c r="Q213" s="4">
        <v>22.0</v>
      </c>
      <c r="R213" s="4">
        <v>3.0</v>
      </c>
      <c r="S213" s="4">
        <v>2024.0</v>
      </c>
      <c r="T213" s="3">
        <v>45373.0</v>
      </c>
      <c r="U213" s="4" t="s">
        <v>62</v>
      </c>
      <c r="V213" s="4" t="s">
        <v>140</v>
      </c>
      <c r="W213" s="4" t="s">
        <v>64</v>
      </c>
      <c r="X213" s="4" t="s">
        <v>1172</v>
      </c>
      <c r="Y213" s="4" t="s">
        <v>564</v>
      </c>
      <c r="Z213" s="4">
        <v>500.0</v>
      </c>
      <c r="AA213" s="4" t="s">
        <v>166</v>
      </c>
      <c r="AB213" s="4">
        <v>-23.5450036</v>
      </c>
      <c r="AC213" s="4">
        <v>-46.6431267</v>
      </c>
      <c r="AD213" s="4">
        <v>3026005.0</v>
      </c>
      <c r="AE213" s="4" t="s">
        <v>67</v>
      </c>
      <c r="AF213" s="4" t="s">
        <v>113</v>
      </c>
      <c r="AG213" s="4" t="s">
        <v>1172</v>
      </c>
      <c r="AH213" s="4" t="s">
        <v>142</v>
      </c>
      <c r="AK213" s="4" t="s">
        <v>143</v>
      </c>
      <c r="AL213" s="4" t="s">
        <v>133</v>
      </c>
      <c r="AM213" s="4" t="s">
        <v>104</v>
      </c>
      <c r="AN213" s="4" t="s">
        <v>72</v>
      </c>
      <c r="AO213" s="4">
        <v>1.0</v>
      </c>
      <c r="AP213" s="4" t="s">
        <v>1192</v>
      </c>
      <c r="AQ213" s="4" t="s">
        <v>1193</v>
      </c>
      <c r="AR213" s="4" t="s">
        <v>1194</v>
      </c>
      <c r="AS213" s="4" t="s">
        <v>78</v>
      </c>
      <c r="AT213" s="4" t="s">
        <v>278</v>
      </c>
      <c r="AU213" s="4" t="s">
        <v>50</v>
      </c>
      <c r="AW213" s="4" t="s">
        <v>149</v>
      </c>
    </row>
    <row r="214" ht="15.75" customHeight="1">
      <c r="A214" s="4">
        <v>10341.0</v>
      </c>
      <c r="B214" s="4">
        <v>2024.0</v>
      </c>
      <c r="C214" s="4" t="s">
        <v>1195</v>
      </c>
      <c r="D214" s="4" t="s">
        <v>52</v>
      </c>
      <c r="E214" s="4" t="s">
        <v>55</v>
      </c>
      <c r="F214" s="4" t="s">
        <v>56</v>
      </c>
      <c r="G214" s="4" t="s">
        <v>162</v>
      </c>
      <c r="H214" s="4" t="s">
        <v>52</v>
      </c>
      <c r="I214" s="4" t="s">
        <v>55</v>
      </c>
      <c r="J214" s="4" t="s">
        <v>56</v>
      </c>
      <c r="K214" s="4" t="s">
        <v>82</v>
      </c>
      <c r="L214" s="4" t="s">
        <v>52</v>
      </c>
      <c r="M214" s="4" t="s">
        <v>96</v>
      </c>
      <c r="N214" s="4" t="s">
        <v>609</v>
      </c>
      <c r="O214" s="4" t="s">
        <v>64</v>
      </c>
      <c r="P214" s="4" t="s">
        <v>183</v>
      </c>
      <c r="Q214" s="4">
        <v>19.0</v>
      </c>
      <c r="R214" s="4">
        <v>3.0</v>
      </c>
      <c r="S214" s="4">
        <v>2024.0</v>
      </c>
      <c r="T214" s="3">
        <v>45370.0</v>
      </c>
      <c r="U214" s="4" t="s">
        <v>62</v>
      </c>
      <c r="V214" s="4" t="s">
        <v>140</v>
      </c>
      <c r="W214" s="4" t="s">
        <v>1196</v>
      </c>
      <c r="X214" s="4" t="s">
        <v>100</v>
      </c>
      <c r="Y214" s="4" t="s">
        <v>483</v>
      </c>
      <c r="Z214" s="4">
        <v>1294.0</v>
      </c>
      <c r="AA214" s="4" t="s">
        <v>166</v>
      </c>
      <c r="AB214" s="4">
        <v>-23.5399823</v>
      </c>
      <c r="AC214" s="4">
        <v>-46.6441053</v>
      </c>
      <c r="AD214" s="4">
        <v>1210000.0</v>
      </c>
      <c r="AE214" s="4" t="s">
        <v>67</v>
      </c>
      <c r="AF214" s="4" t="s">
        <v>113</v>
      </c>
      <c r="AG214" s="4" t="s">
        <v>100</v>
      </c>
      <c r="AH214" s="4" t="s">
        <v>142</v>
      </c>
      <c r="AK214" s="4" t="s">
        <v>951</v>
      </c>
      <c r="AL214" s="4" t="s">
        <v>189</v>
      </c>
      <c r="AM214" s="4" t="s">
        <v>104</v>
      </c>
      <c r="AN214" s="4" t="s">
        <v>74</v>
      </c>
      <c r="AO214" s="4">
        <v>1.0</v>
      </c>
      <c r="AP214" s="4" t="s">
        <v>737</v>
      </c>
      <c r="AQ214" s="4" t="s">
        <v>1197</v>
      </c>
      <c r="AR214" s="4" t="s">
        <v>1198</v>
      </c>
      <c r="AS214" s="4" t="s">
        <v>78</v>
      </c>
      <c r="AT214" s="4" t="s">
        <v>109</v>
      </c>
      <c r="AU214" s="4" t="s">
        <v>50</v>
      </c>
      <c r="AW214" s="4" t="s">
        <v>149</v>
      </c>
    </row>
    <row r="215" ht="15.75" customHeight="1">
      <c r="A215" s="4">
        <v>20249.0</v>
      </c>
      <c r="B215" s="4">
        <v>2024.0</v>
      </c>
      <c r="C215" s="4" t="s">
        <v>1199</v>
      </c>
      <c r="D215" s="4" t="s">
        <v>52</v>
      </c>
      <c r="E215" s="4" t="s">
        <v>55</v>
      </c>
      <c r="F215" s="4" t="s">
        <v>172</v>
      </c>
      <c r="G215" s="4" t="s">
        <v>1200</v>
      </c>
      <c r="H215" s="4" t="s">
        <v>52</v>
      </c>
      <c r="I215" s="4" t="s">
        <v>55</v>
      </c>
      <c r="J215" s="4" t="s">
        <v>56</v>
      </c>
      <c r="K215" s="4" t="s">
        <v>57</v>
      </c>
      <c r="L215" s="4" t="s">
        <v>52</v>
      </c>
      <c r="M215" s="4" t="s">
        <v>272</v>
      </c>
      <c r="N215" s="4" t="s">
        <v>487</v>
      </c>
      <c r="O215" s="4" t="s">
        <v>64</v>
      </c>
      <c r="P215" s="4" t="s">
        <v>273</v>
      </c>
      <c r="Q215" s="4">
        <v>21.0</v>
      </c>
      <c r="R215" s="4">
        <v>3.0</v>
      </c>
      <c r="S215" s="4">
        <v>2024.0</v>
      </c>
      <c r="T215" s="3">
        <v>45372.0</v>
      </c>
      <c r="U215" s="4" t="s">
        <v>62</v>
      </c>
      <c r="V215" s="4" t="s">
        <v>140</v>
      </c>
      <c r="W215" s="4" t="s">
        <v>164</v>
      </c>
      <c r="X215" s="4" t="s">
        <v>100</v>
      </c>
      <c r="Y215" s="4" t="s">
        <v>716</v>
      </c>
      <c r="Z215" s="4">
        <v>470.0</v>
      </c>
      <c r="AA215" s="4" t="s">
        <v>238</v>
      </c>
      <c r="AB215" s="4">
        <v>-23.5323451</v>
      </c>
      <c r="AC215" s="4">
        <v>-46.6456413</v>
      </c>
      <c r="AD215" s="4">
        <v>1216000.0</v>
      </c>
      <c r="AE215" s="4" t="s">
        <v>67</v>
      </c>
      <c r="AF215" s="4" t="s">
        <v>187</v>
      </c>
      <c r="AG215" s="4" t="s">
        <v>100</v>
      </c>
      <c r="AH215" s="4" t="s">
        <v>142</v>
      </c>
      <c r="AK215" s="4" t="s">
        <v>951</v>
      </c>
      <c r="AL215" s="4" t="s">
        <v>133</v>
      </c>
      <c r="AM215" s="4" t="s">
        <v>104</v>
      </c>
      <c r="AN215" s="4" t="s">
        <v>72</v>
      </c>
      <c r="AO215" s="4">
        <v>1.0</v>
      </c>
      <c r="AP215" s="4" t="s">
        <v>488</v>
      </c>
      <c r="AQ215" s="4" t="s">
        <v>1201</v>
      </c>
      <c r="AR215" s="4" t="s">
        <v>1202</v>
      </c>
      <c r="AS215" s="4" t="s">
        <v>78</v>
      </c>
      <c r="AT215" s="4" t="s">
        <v>278</v>
      </c>
      <c r="AU215" s="4" t="s">
        <v>50</v>
      </c>
      <c r="AW215" s="4" t="s">
        <v>149</v>
      </c>
    </row>
    <row r="216" ht="15.75" customHeight="1">
      <c r="A216" s="4">
        <v>20301.0</v>
      </c>
      <c r="B216" s="4">
        <v>2024.0</v>
      </c>
      <c r="C216" s="4" t="s">
        <v>1203</v>
      </c>
      <c r="D216" s="4" t="s">
        <v>52</v>
      </c>
      <c r="E216" s="4" t="s">
        <v>55</v>
      </c>
      <c r="F216" s="4" t="s">
        <v>883</v>
      </c>
      <c r="G216" s="4" t="s">
        <v>1204</v>
      </c>
      <c r="H216" s="4" t="s">
        <v>52</v>
      </c>
      <c r="I216" s="4" t="s">
        <v>55</v>
      </c>
      <c r="J216" s="4" t="s">
        <v>56</v>
      </c>
      <c r="K216" s="4" t="s">
        <v>82</v>
      </c>
      <c r="L216" s="4" t="s">
        <v>52</v>
      </c>
      <c r="M216" s="4" t="s">
        <v>272</v>
      </c>
      <c r="N216" s="4" t="s">
        <v>83</v>
      </c>
      <c r="O216" s="4" t="s">
        <v>64</v>
      </c>
      <c r="P216" s="4" t="s">
        <v>221</v>
      </c>
      <c r="Q216" s="4">
        <v>22.0</v>
      </c>
      <c r="R216" s="4">
        <v>3.0</v>
      </c>
      <c r="S216" s="4">
        <v>2024.0</v>
      </c>
      <c r="T216" s="3">
        <v>45373.0</v>
      </c>
      <c r="U216" s="4" t="s">
        <v>62</v>
      </c>
      <c r="V216" s="4" t="s">
        <v>140</v>
      </c>
      <c r="W216" s="4" t="s">
        <v>64</v>
      </c>
      <c r="X216" s="4" t="s">
        <v>100</v>
      </c>
      <c r="Y216" s="4" t="s">
        <v>1079</v>
      </c>
      <c r="Z216" s="4">
        <v>7.0</v>
      </c>
      <c r="AA216" s="4" t="s">
        <v>307</v>
      </c>
      <c r="AB216" s="4">
        <v>-23.5358435</v>
      </c>
      <c r="AC216" s="4">
        <v>-46.6375268</v>
      </c>
      <c r="AD216" s="4">
        <v>1212020.0</v>
      </c>
      <c r="AE216" s="4" t="s">
        <v>67</v>
      </c>
      <c r="AF216" s="4" t="s">
        <v>88</v>
      </c>
      <c r="AG216" s="4" t="s">
        <v>100</v>
      </c>
      <c r="AH216" s="4" t="s">
        <v>142</v>
      </c>
      <c r="AK216" s="4" t="s">
        <v>143</v>
      </c>
      <c r="AL216" s="4" t="s">
        <v>133</v>
      </c>
      <c r="AM216" s="4" t="s">
        <v>104</v>
      </c>
      <c r="AN216" s="4" t="s">
        <v>372</v>
      </c>
      <c r="AO216" s="4">
        <v>1.0</v>
      </c>
      <c r="AP216" s="4" t="s">
        <v>792</v>
      </c>
      <c r="AQ216" s="4" t="s">
        <v>1205</v>
      </c>
      <c r="AR216" s="4" t="s">
        <v>1206</v>
      </c>
      <c r="AS216" s="4" t="s">
        <v>78</v>
      </c>
      <c r="AT216" s="4" t="s">
        <v>278</v>
      </c>
      <c r="AU216" s="4" t="s">
        <v>50</v>
      </c>
      <c r="AW216" s="4" t="s">
        <v>149</v>
      </c>
    </row>
    <row r="217" ht="15.75" customHeight="1">
      <c r="T217" s="3"/>
    </row>
    <row r="218" ht="15.75" customHeight="1">
      <c r="T218" s="3"/>
    </row>
    <row r="219" ht="15.75" customHeight="1">
      <c r="T219" s="3"/>
    </row>
    <row r="220" ht="15.75" customHeight="1">
      <c r="T220" s="3"/>
    </row>
    <row r="221" ht="15.75" customHeight="1">
      <c r="T221" s="3"/>
    </row>
    <row r="222" ht="15.75" customHeight="1">
      <c r="T222" s="3"/>
    </row>
    <row r="223" ht="15.75" customHeight="1">
      <c r="T223" s="3"/>
    </row>
    <row r="224" ht="15.75" customHeight="1">
      <c r="T224" s="3"/>
    </row>
    <row r="225" ht="15.75" customHeight="1">
      <c r="T225" s="3"/>
    </row>
    <row r="226" ht="15.75" customHeight="1">
      <c r="T226" s="3"/>
    </row>
    <row r="227" ht="15.75" customHeight="1">
      <c r="T227" s="3"/>
    </row>
    <row r="228" ht="15.75" customHeight="1">
      <c r="T228" s="3"/>
    </row>
    <row r="229" ht="15.75" customHeight="1">
      <c r="T229" s="3"/>
    </row>
    <row r="230" ht="15.75" customHeight="1">
      <c r="T230" s="3"/>
    </row>
    <row r="231" ht="15.75" customHeight="1">
      <c r="T231" s="3"/>
    </row>
    <row r="232" ht="15.75" customHeight="1">
      <c r="T232" s="3"/>
    </row>
    <row r="233" ht="15.75" customHeight="1">
      <c r="T233" s="3"/>
    </row>
    <row r="234" ht="15.75" customHeight="1">
      <c r="T234" s="3"/>
    </row>
    <row r="235" ht="15.75" customHeight="1">
      <c r="T235" s="3"/>
    </row>
    <row r="236" ht="15.75" customHeight="1">
      <c r="T236" s="3"/>
    </row>
    <row r="237" ht="15.75" customHeight="1">
      <c r="T237" s="3"/>
    </row>
    <row r="238" ht="15.75" customHeight="1">
      <c r="T238" s="3"/>
    </row>
    <row r="239" ht="15.75" customHeight="1">
      <c r="T239" s="3"/>
    </row>
    <row r="240" ht="15.75" customHeight="1">
      <c r="T240" s="3"/>
    </row>
    <row r="241" ht="15.75" customHeight="1">
      <c r="T241" s="3"/>
    </row>
    <row r="242" ht="15.75" customHeight="1">
      <c r="T242" s="3"/>
    </row>
    <row r="243" ht="15.75" customHeight="1">
      <c r="T243" s="3"/>
    </row>
    <row r="244" ht="15.75" customHeight="1">
      <c r="T244" s="3"/>
    </row>
    <row r="245" ht="15.75" customHeight="1">
      <c r="T245" s="3"/>
    </row>
    <row r="246" ht="15.75" customHeight="1">
      <c r="T246" s="3"/>
    </row>
    <row r="247" ht="15.75" customHeight="1">
      <c r="T247" s="3"/>
    </row>
    <row r="248" ht="15.75" customHeight="1">
      <c r="T248" s="3"/>
    </row>
    <row r="249" ht="15.75" customHeight="1">
      <c r="T249" s="3"/>
    </row>
    <row r="250" ht="15.75" customHeight="1">
      <c r="T250" s="3"/>
    </row>
    <row r="251" ht="15.75" customHeight="1">
      <c r="T251" s="3"/>
    </row>
    <row r="252" ht="15.75" customHeight="1">
      <c r="T252" s="3"/>
    </row>
    <row r="253" ht="15.75" customHeight="1">
      <c r="T253" s="3"/>
    </row>
    <row r="254" ht="15.75" customHeight="1">
      <c r="T254" s="3"/>
    </row>
    <row r="255" ht="15.75" customHeight="1">
      <c r="T255" s="3"/>
    </row>
    <row r="256" ht="15.75" customHeight="1">
      <c r="T256" s="3"/>
    </row>
    <row r="257" ht="15.75" customHeight="1">
      <c r="T257" s="3"/>
    </row>
    <row r="258" ht="15.75" customHeight="1">
      <c r="T258" s="3"/>
    </row>
    <row r="259" ht="15.75" customHeight="1">
      <c r="T259" s="3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6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6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6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6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6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6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6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6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6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6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6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6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6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6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6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6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6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6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6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6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6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6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6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6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6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6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6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6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6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6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6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6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6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6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6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6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6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6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6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6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6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6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6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6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6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6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6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6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6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6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6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6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6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6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6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6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6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6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6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6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6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6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6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6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6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6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6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6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6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6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6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6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6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6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6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6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6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6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6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6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6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6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6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6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6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6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6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6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6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6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6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6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6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6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6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6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6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6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6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6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6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6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6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6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6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6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6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6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6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6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6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6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6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6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6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6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6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6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6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6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6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6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6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6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6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6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6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6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6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6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6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6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6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6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6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6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6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6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6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6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6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6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6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6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6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6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6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6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6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6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6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6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6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6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6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6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6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6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6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6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6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6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6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6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6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6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6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6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6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6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6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6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6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6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6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6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6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6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6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6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6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6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6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6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6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6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6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6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6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6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6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6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6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6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6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6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6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6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6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6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6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6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6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6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6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6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6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6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6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6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6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6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6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6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6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6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6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6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6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6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6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6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6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6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6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6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6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6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6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6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6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6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6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6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6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6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6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6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6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6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6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6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6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6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6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6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6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6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6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6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6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6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6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6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6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6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6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6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6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6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6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6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6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6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6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6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6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6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6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6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6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6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6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6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6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6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6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6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6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6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6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6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6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6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6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6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6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6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6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6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6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6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6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6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6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6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6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6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6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6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6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6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6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6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6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6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6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6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6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6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6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6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6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6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6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6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6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6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6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6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6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6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6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6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6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6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6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6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6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6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6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6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6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6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6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6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6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6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6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6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6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6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6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6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6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6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6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6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6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6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6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6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6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6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6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6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6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6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6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6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6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6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6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6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6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6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6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6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6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6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6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6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6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6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6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6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6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6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6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6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6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6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6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6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6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6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6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6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6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6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6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6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6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6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6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6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6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6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6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6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6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6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6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6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6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6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6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6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6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6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6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6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6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6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6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6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6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6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6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6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6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6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6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6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6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6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6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6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6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6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6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6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6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6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6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6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6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6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6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6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6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6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6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6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6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6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6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6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6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6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6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6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6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6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6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6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6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6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6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6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6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6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6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6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6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6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6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6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6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6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6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6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6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6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6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6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6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6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6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6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6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6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6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6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6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6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6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6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6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6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6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6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6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6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6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6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6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6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6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6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6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6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6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6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6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6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6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6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6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6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6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6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6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6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6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6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6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6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6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6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6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6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6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6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6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6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6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6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6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6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6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6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6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6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