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C29" i="1"/>
  <c r="C30" i="1"/>
  <c r="C31" i="1"/>
  <c r="C28" i="1"/>
  <c r="D25" i="1"/>
  <c r="E25" i="1"/>
  <c r="F25" i="1"/>
  <c r="G25" i="1"/>
  <c r="H25" i="1"/>
  <c r="I25" i="1"/>
  <c r="I24" i="1"/>
  <c r="D24" i="1"/>
  <c r="E24" i="1"/>
  <c r="F24" i="1"/>
  <c r="G24" i="1"/>
  <c r="H24" i="1"/>
  <c r="C24" i="1"/>
  <c r="C25" i="1"/>
  <c r="D23" i="1"/>
  <c r="E23" i="1"/>
  <c r="F23" i="1"/>
  <c r="G23" i="1"/>
  <c r="H23" i="1"/>
  <c r="I23" i="1"/>
  <c r="C23" i="1"/>
  <c r="D22" i="1"/>
  <c r="E22" i="1"/>
  <c r="F22" i="1"/>
  <c r="G22" i="1"/>
  <c r="H22" i="1"/>
  <c r="I22" i="1"/>
  <c r="C22" i="1"/>
  <c r="C18" i="1" l="1"/>
  <c r="H16" i="1"/>
  <c r="H17" i="1"/>
  <c r="C16" i="1"/>
  <c r="H10" i="1"/>
  <c r="C19" i="1"/>
  <c r="G17" i="1"/>
  <c r="F17" i="1"/>
  <c r="E13" i="1"/>
  <c r="E19" i="1"/>
  <c r="I17" i="1"/>
  <c r="I12" i="1"/>
  <c r="I18" i="1"/>
  <c r="I13" i="1"/>
  <c r="I19" i="1"/>
  <c r="F11" i="1"/>
  <c r="C17" i="1"/>
  <c r="I11" i="1"/>
  <c r="H11" i="1"/>
  <c r="G11" i="1"/>
  <c r="G10" i="1"/>
  <c r="G16" i="1"/>
  <c r="F13" i="1"/>
  <c r="F19" i="1"/>
  <c r="E12" i="1"/>
  <c r="E18" i="1"/>
  <c r="H13" i="1"/>
  <c r="H19" i="1"/>
  <c r="E10" i="1"/>
  <c r="E16" i="1"/>
  <c r="I10" i="1"/>
  <c r="I16" i="1"/>
  <c r="E11" i="1"/>
  <c r="E17" i="1"/>
  <c r="D13" i="1"/>
  <c r="D19" i="1"/>
  <c r="F10" i="1"/>
  <c r="F16" i="1"/>
  <c r="C11" i="1"/>
  <c r="D11" i="1"/>
  <c r="D17" i="1"/>
  <c r="C10" i="1"/>
  <c r="D10" i="1"/>
  <c r="D16" i="1"/>
  <c r="H12" i="1"/>
  <c r="H18" i="1"/>
  <c r="D12" i="1"/>
  <c r="D18" i="1"/>
  <c r="F12" i="1"/>
  <c r="F18" i="1"/>
  <c r="C12" i="1"/>
  <c r="G12" i="1"/>
  <c r="G18" i="1"/>
  <c r="C13" i="1"/>
  <c r="G13" i="1"/>
  <c r="G19" i="1"/>
</calcChain>
</file>

<file path=xl/sharedStrings.xml><?xml version="1.0" encoding="utf-8"?>
<sst xmlns="http://schemas.openxmlformats.org/spreadsheetml/2006/main" count="25" uniqueCount="9">
  <si>
    <t>M4399</t>
  </si>
  <si>
    <t>M8975</t>
  </si>
  <si>
    <t>M8175</t>
  </si>
  <si>
    <t>M2926</t>
  </si>
  <si>
    <t>S</t>
  </si>
  <si>
    <t>E</t>
  </si>
  <si>
    <t>Time</t>
  </si>
  <si>
    <t>C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</si>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</sst>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abSelected="1" topLeftCell="A10" workbookViewId="0">
      <selection activeCell="K28" sqref="K28"/>
    </sheetView>
  </sheetViews>
  <sheetFormatPr baseColWidth="10" defaultRowHeight="15" x14ac:dyDescent="0.25"/>
  <sheetData>
    <row r="2" spans="2:9" x14ac:dyDescent="0.25">
      <c r="B2" s="1"/>
    </row>
    <row r="3" spans="2:9" x14ac:dyDescent="0.25">
      <c r="B3" s="1" t="s">
        <v>6</v>
      </c>
      <c r="C3" s="1">
        <v>1</v>
      </c>
      <c r="D3" s="1">
        <v>2</v>
      </c>
      <c r="E3" s="1">
        <v>4</v>
      </c>
      <c r="F3" s="1">
        <v>8</v>
      </c>
      <c r="G3" s="1">
        <v>12</v>
      </c>
      <c r="H3" s="1">
        <v>16</v>
      </c>
      <c r="I3" s="1">
        <v>24</v>
      </c>
    </row>
    <row r="4" spans="2:9" x14ac:dyDescent="0.25">
      <c r="B4" s="1" t="s">
        <v>0</v>
      </c>
      <c r="C4" s="2">
        <v>84</v>
      </c>
      <c r="D4" s="2">
        <v>36</v>
      </c>
      <c r="E4" s="2">
        <v>31</v>
      </c>
      <c r="F4" s="2">
        <v>16</v>
      </c>
      <c r="G4" s="2">
        <v>15</v>
      </c>
      <c r="H4" s="2">
        <v>17</v>
      </c>
      <c r="I4" s="2">
        <v>15</v>
      </c>
    </row>
    <row r="5" spans="2:9" x14ac:dyDescent="0.25">
      <c r="B5" s="1" t="s">
        <v>1</v>
      </c>
      <c r="C5" s="2">
        <v>95</v>
      </c>
      <c r="D5" s="2">
        <v>51</v>
      </c>
      <c r="E5" s="2">
        <v>23</v>
      </c>
      <c r="F5" s="2">
        <v>22</v>
      </c>
      <c r="G5" s="2">
        <v>14</v>
      </c>
      <c r="H5" s="2">
        <v>22</v>
      </c>
      <c r="I5" s="2">
        <v>10</v>
      </c>
    </row>
    <row r="6" spans="2:9" x14ac:dyDescent="0.25">
      <c r="B6" s="1" t="s">
        <v>2</v>
      </c>
      <c r="C6" s="2">
        <v>120</v>
      </c>
      <c r="D6" s="2">
        <v>103</v>
      </c>
      <c r="E6" s="2">
        <v>45</v>
      </c>
      <c r="F6" s="2">
        <v>21</v>
      </c>
      <c r="G6" s="2">
        <v>12</v>
      </c>
      <c r="H6" s="2">
        <v>14</v>
      </c>
      <c r="I6" s="2">
        <v>6</v>
      </c>
    </row>
    <row r="7" spans="2:9" x14ac:dyDescent="0.25">
      <c r="B7" s="1" t="s">
        <v>3</v>
      </c>
      <c r="C7" s="2">
        <v>123</v>
      </c>
      <c r="D7" s="2">
        <v>51</v>
      </c>
      <c r="E7" s="2">
        <v>29</v>
      </c>
      <c r="F7" s="2">
        <v>13</v>
      </c>
      <c r="G7" s="2">
        <v>11</v>
      </c>
      <c r="H7" s="2">
        <v>11</v>
      </c>
      <c r="I7" s="2">
        <v>11</v>
      </c>
    </row>
    <row r="9" spans="2:9" x14ac:dyDescent="0.25">
      <c r="B9" s="1" t="s">
        <v>4</v>
      </c>
      <c r="C9" s="1">
        <v>1</v>
      </c>
      <c r="D9" s="1">
        <v>2</v>
      </c>
      <c r="E9" s="1">
        <v>4</v>
      </c>
      <c r="F9" s="1">
        <v>8</v>
      </c>
      <c r="G9" s="1">
        <v>12</v>
      </c>
      <c r="H9" s="1">
        <v>16</v>
      </c>
      <c r="I9" s="1">
        <v>24</v>
      </c>
    </row>
    <row r="10" spans="2:9" x14ac:dyDescent="0.25">
      <c r="B10" s="1" t="s">
        <v>0</v>
      </c>
      <c r="C10" s="3">
        <f ca="1">$C$10/C4</f>
        <v>1</v>
      </c>
      <c r="D10" s="3">
        <f ca="1">$C$10/D4</f>
        <v>0</v>
      </c>
      <c r="E10" s="3">
        <f t="shared" ref="E10:I10" ca="1" si="0">$C$10/E4</f>
        <v>2.7096774193548385</v>
      </c>
      <c r="F10" s="3">
        <f t="shared" ca="1" si="0"/>
        <v>5.25</v>
      </c>
      <c r="G10" s="3">
        <f t="shared" ca="1" si="0"/>
        <v>5.6</v>
      </c>
      <c r="H10" s="3">
        <f t="shared" ca="1" si="0"/>
        <v>4.9411764705882355</v>
      </c>
      <c r="I10" s="3">
        <f t="shared" ca="1" si="0"/>
        <v>5.6</v>
      </c>
    </row>
    <row r="11" spans="2:9" x14ac:dyDescent="0.25">
      <c r="B11" s="1" t="s">
        <v>1</v>
      </c>
      <c r="C11" s="3">
        <f ca="1">$C$11/C5</f>
        <v>1</v>
      </c>
      <c r="D11" s="3">
        <f t="shared" ref="D11:I11" ca="1" si="1">$C$11/D5</f>
        <v>1.8627450980392157</v>
      </c>
      <c r="E11" s="3">
        <f t="shared" ca="1" si="1"/>
        <v>4.1304347826086953</v>
      </c>
      <c r="F11" s="3">
        <f t="shared" ca="1" si="1"/>
        <v>4.3181818181818183</v>
      </c>
      <c r="G11" s="3">
        <f t="shared" ca="1" si="1"/>
        <v>6.7857142857142856</v>
      </c>
      <c r="H11" s="3">
        <f t="shared" ca="1" si="1"/>
        <v>4.3181818181818183</v>
      </c>
      <c r="I11" s="3">
        <f t="shared" ca="1" si="1"/>
        <v>9.5</v>
      </c>
    </row>
    <row r="12" spans="2:9" x14ac:dyDescent="0.25">
      <c r="B12" s="1" t="s">
        <v>2</v>
      </c>
      <c r="C12" s="3">
        <f ca="1">$C$12/C6</f>
        <v>1</v>
      </c>
      <c r="D12" s="3">
        <f t="shared" ref="D12:I12" ca="1" si="2">$C$12/D6</f>
        <v>1.1650485436893203</v>
      </c>
      <c r="E12" s="3">
        <f ca="1">$C$12/E6</f>
        <v>2.6666666666666665</v>
      </c>
      <c r="F12" s="3">
        <f t="shared" ca="1" si="2"/>
        <v>5.7142857142857144</v>
      </c>
      <c r="G12" s="3">
        <f t="shared" ca="1" si="2"/>
        <v>10</v>
      </c>
      <c r="H12" s="3">
        <f t="shared" ca="1" si="2"/>
        <v>8.5714285714285712</v>
      </c>
      <c r="I12" s="3">
        <f t="shared" ca="1" si="2"/>
        <v>20</v>
      </c>
    </row>
    <row r="13" spans="2:9" x14ac:dyDescent="0.25">
      <c r="B13" s="1" t="s">
        <v>3</v>
      </c>
      <c r="C13" s="3">
        <f ca="1">$C$13/C7</f>
        <v>1</v>
      </c>
      <c r="D13" s="3">
        <f t="shared" ref="D13:I13" ca="1" si="3">$C$13/D7</f>
        <v>2.4117647058823528</v>
      </c>
      <c r="E13" s="3">
        <f t="shared" ca="1" si="3"/>
        <v>4.2413793103448274</v>
      </c>
      <c r="F13" s="3">
        <f t="shared" ca="1" si="3"/>
        <v>9.4615384615384617</v>
      </c>
      <c r="G13" s="3">
        <f t="shared" ca="1" si="3"/>
        <v>11.181818181818182</v>
      </c>
      <c r="H13" s="3">
        <f t="shared" ca="1" si="3"/>
        <v>11.181818181818182</v>
      </c>
      <c r="I13" s="3">
        <f t="shared" ca="1" si="3"/>
        <v>11.181818181818182</v>
      </c>
    </row>
    <row r="15" spans="2:9" x14ac:dyDescent="0.25">
      <c r="B15" s="1" t="s">
        <v>5</v>
      </c>
      <c r="C15" s="1">
        <v>1</v>
      </c>
      <c r="D15" s="1">
        <v>2</v>
      </c>
      <c r="E15" s="1">
        <v>4</v>
      </c>
      <c r="F15" s="1">
        <v>8</v>
      </c>
      <c r="G15" s="1">
        <v>12</v>
      </c>
      <c r="H15" s="1">
        <v>16</v>
      </c>
      <c r="I15" s="1">
        <v>24</v>
      </c>
    </row>
    <row r="16" spans="2:9" x14ac:dyDescent="0.25">
      <c r="B16" s="1" t="s">
        <v>0</v>
      </c>
      <c r="C16" s="3">
        <f ca="1">C10/C$15</f>
        <v>1</v>
      </c>
      <c r="D16" s="3">
        <f ca="1">D10/D$15</f>
        <v>1.1666666666666667</v>
      </c>
      <c r="E16" s="3">
        <f ca="1">E10/E$15</f>
        <v>0.67741935483870963</v>
      </c>
      <c r="F16" s="3">
        <f t="shared" ref="F16:H16" ca="1" si="4">F10/F$15</f>
        <v>0.65625</v>
      </c>
      <c r="G16" s="3">
        <f t="shared" ca="1" si="4"/>
        <v>0.46666666666666662</v>
      </c>
      <c r="H16" s="3">
        <f t="shared" ca="1" si="4"/>
        <v>0.30882352941176472</v>
      </c>
      <c r="I16" s="3">
        <f ca="1">I10/I$15</f>
        <v>0.23333333333333331</v>
      </c>
    </row>
    <row r="17" spans="2:9" x14ac:dyDescent="0.25">
      <c r="B17" s="1" t="s">
        <v>1</v>
      </c>
      <c r="C17" s="3">
        <f t="shared" ref="C17:I19" ca="1" si="5">C11/C$15</f>
        <v>1</v>
      </c>
      <c r="D17" s="3">
        <f ca="1">D11/D$15</f>
        <v>0.93137254901960786</v>
      </c>
      <c r="E17" s="3">
        <f t="shared" ca="1" si="5"/>
        <v>1.0326086956521738</v>
      </c>
      <c r="F17" s="3">
        <f t="shared" ca="1" si="5"/>
        <v>0.53977272727272729</v>
      </c>
      <c r="G17" s="3">
        <f t="shared" ca="1" si="5"/>
        <v>0.56547619047619047</v>
      </c>
      <c r="H17" s="3">
        <f t="shared" ca="1" si="5"/>
        <v>0.26988636363636365</v>
      </c>
      <c r="I17" s="3">
        <f t="shared" ca="1" si="5"/>
        <v>0.39583333333333331</v>
      </c>
    </row>
    <row r="18" spans="2:9" x14ac:dyDescent="0.25">
      <c r="B18" s="1" t="s">
        <v>2</v>
      </c>
      <c r="C18" s="3">
        <f t="shared" ca="1" si="5"/>
        <v>1</v>
      </c>
      <c r="D18" s="3">
        <f t="shared" ca="1" si="5"/>
        <v>0.58252427184466016</v>
      </c>
      <c r="E18" s="3">
        <f t="shared" ca="1" si="5"/>
        <v>0.66666666666666663</v>
      </c>
      <c r="F18" s="3">
        <f t="shared" ca="1" si="5"/>
        <v>0.7142857142857143</v>
      </c>
      <c r="G18" s="3">
        <f t="shared" ca="1" si="5"/>
        <v>0.83333333333333337</v>
      </c>
      <c r="H18" s="3">
        <f t="shared" ca="1" si="5"/>
        <v>0.5357142857142857</v>
      </c>
      <c r="I18" s="3">
        <f t="shared" ca="1" si="5"/>
        <v>0.83333333333333337</v>
      </c>
    </row>
    <row r="19" spans="2:9" x14ac:dyDescent="0.25">
      <c r="B19" s="1" t="s">
        <v>3</v>
      </c>
      <c r="C19" s="3">
        <f t="shared" ca="1" si="5"/>
        <v>1</v>
      </c>
      <c r="D19" s="3">
        <f t="shared" ca="1" si="5"/>
        <v>1.2058823529411764</v>
      </c>
      <c r="E19" s="3">
        <f t="shared" ca="1" si="5"/>
        <v>1.0603448275862069</v>
      </c>
      <c r="F19" s="3">
        <f t="shared" ca="1" si="5"/>
        <v>1.1826923076923077</v>
      </c>
      <c r="G19" s="3">
        <f t="shared" ca="1" si="5"/>
        <v>0.93181818181818177</v>
      </c>
      <c r="H19" s="3">
        <f t="shared" ca="1" si="5"/>
        <v>0.69886363636363635</v>
      </c>
      <c r="I19" s="3">
        <f t="shared" ca="1" si="5"/>
        <v>0.46590909090909088</v>
      </c>
    </row>
    <row r="21" spans="2:9" x14ac:dyDescent="0.25">
      <c r="B21" s="1" t="s">
        <v>7</v>
      </c>
      <c r="C21" s="1">
        <v>1</v>
      </c>
      <c r="D21" s="1">
        <v>2</v>
      </c>
      <c r="E21" s="1">
        <v>4</v>
      </c>
      <c r="F21" s="1">
        <v>8</v>
      </c>
      <c r="G21" s="1">
        <v>12</v>
      </c>
      <c r="H21" s="1">
        <v>16</v>
      </c>
      <c r="I21" s="1">
        <v>24</v>
      </c>
    </row>
    <row r="22" spans="2:9" x14ac:dyDescent="0.25">
      <c r="B22" s="1" t="s">
        <v>0</v>
      </c>
      <c r="C22" s="3">
        <f>C4*C$3</f>
        <v>84</v>
      </c>
      <c r="D22" s="3">
        <f t="shared" ref="D22:I22" si="6">D4*D$3</f>
        <v>72</v>
      </c>
      <c r="E22" s="3">
        <f t="shared" si="6"/>
        <v>124</v>
      </c>
      <c r="F22" s="3">
        <f t="shared" si="6"/>
        <v>128</v>
      </c>
      <c r="G22" s="3">
        <f t="shared" si="6"/>
        <v>180</v>
      </c>
      <c r="H22" s="3">
        <f t="shared" si="6"/>
        <v>272</v>
      </c>
      <c r="I22" s="3">
        <f t="shared" si="6"/>
        <v>360</v>
      </c>
    </row>
    <row r="23" spans="2:9" x14ac:dyDescent="0.25">
      <c r="B23" s="1" t="s">
        <v>1</v>
      </c>
      <c r="C23" s="3">
        <f>C5*C$3</f>
        <v>95</v>
      </c>
      <c r="D23" s="3">
        <f t="shared" ref="D23:I23" si="7">D5*D$3</f>
        <v>102</v>
      </c>
      <c r="E23" s="3">
        <f t="shared" si="7"/>
        <v>92</v>
      </c>
      <c r="F23" s="3">
        <f t="shared" si="7"/>
        <v>176</v>
      </c>
      <c r="G23" s="3">
        <f t="shared" si="7"/>
        <v>168</v>
      </c>
      <c r="H23" s="3">
        <f t="shared" si="7"/>
        <v>352</v>
      </c>
      <c r="I23" s="3">
        <f t="shared" si="7"/>
        <v>240</v>
      </c>
    </row>
    <row r="24" spans="2:9" x14ac:dyDescent="0.25">
      <c r="B24" s="1" t="s">
        <v>2</v>
      </c>
      <c r="C24" s="3">
        <f t="shared" ref="C24:I25" si="8">C6*C$3</f>
        <v>120</v>
      </c>
      <c r="D24" s="3">
        <f t="shared" si="8"/>
        <v>206</v>
      </c>
      <c r="E24" s="3">
        <f t="shared" si="8"/>
        <v>180</v>
      </c>
      <c r="F24" s="3">
        <f t="shared" si="8"/>
        <v>168</v>
      </c>
      <c r="G24" s="3">
        <f t="shared" si="8"/>
        <v>144</v>
      </c>
      <c r="H24" s="3">
        <f t="shared" si="8"/>
        <v>224</v>
      </c>
      <c r="I24" s="3">
        <f t="shared" si="8"/>
        <v>144</v>
      </c>
    </row>
    <row r="25" spans="2:9" x14ac:dyDescent="0.25">
      <c r="B25" s="1" t="s">
        <v>3</v>
      </c>
      <c r="C25" s="3">
        <f t="shared" si="8"/>
        <v>123</v>
      </c>
      <c r="D25" s="3">
        <f t="shared" si="8"/>
        <v>102</v>
      </c>
      <c r="E25" s="3">
        <f t="shared" si="8"/>
        <v>116</v>
      </c>
      <c r="F25" s="3">
        <f t="shared" si="8"/>
        <v>104</v>
      </c>
      <c r="G25" s="3">
        <f t="shared" si="8"/>
        <v>132</v>
      </c>
      <c r="H25" s="3">
        <f t="shared" si="8"/>
        <v>176</v>
      </c>
      <c r="I25" s="3">
        <f t="shared" si="8"/>
        <v>264</v>
      </c>
    </row>
    <row r="27" spans="2:9" x14ac:dyDescent="0.25">
      <c r="B27" s="1" t="s">
        <v>8</v>
      </c>
      <c r="C27" s="1">
        <v>1</v>
      </c>
      <c r="D27" s="1">
        <v>2</v>
      </c>
      <c r="E27" s="1">
        <v>4</v>
      </c>
      <c r="F27" s="1">
        <v>8</v>
      </c>
      <c r="G27" s="1">
        <v>12</v>
      </c>
      <c r="H27" s="1">
        <v>16</v>
      </c>
      <c r="I27" s="1">
        <v>24</v>
      </c>
    </row>
    <row r="28" spans="2:9" x14ac:dyDescent="0.25">
      <c r="B28" s="1" t="s">
        <v>0</v>
      </c>
      <c r="C28" s="3">
        <f>C22/$C22</f>
        <v>1</v>
      </c>
      <c r="D28" s="3">
        <f t="shared" ref="D28:I28" si="9">D22/$C22</f>
        <v>0.8571428571428571</v>
      </c>
      <c r="E28" s="3">
        <f t="shared" si="9"/>
        <v>1.4761904761904763</v>
      </c>
      <c r="F28" s="3">
        <f t="shared" si="9"/>
        <v>1.5238095238095237</v>
      </c>
      <c r="G28" s="3">
        <f t="shared" si="9"/>
        <v>2.1428571428571428</v>
      </c>
      <c r="H28" s="3">
        <f t="shared" si="9"/>
        <v>3.2380952380952381</v>
      </c>
      <c r="I28" s="3">
        <f t="shared" si="9"/>
        <v>4.2857142857142856</v>
      </c>
    </row>
    <row r="29" spans="2:9" x14ac:dyDescent="0.25">
      <c r="B29" s="1" t="s">
        <v>1</v>
      </c>
      <c r="C29" s="3">
        <f t="shared" ref="C29:I31" si="10">C23/$C23</f>
        <v>1</v>
      </c>
      <c r="D29" s="3">
        <f t="shared" si="10"/>
        <v>1.0736842105263158</v>
      </c>
      <c r="E29" s="3">
        <f t="shared" si="10"/>
        <v>0.96842105263157896</v>
      </c>
      <c r="F29" s="3">
        <f t="shared" si="10"/>
        <v>1.8526315789473684</v>
      </c>
      <c r="G29" s="3">
        <f t="shared" si="10"/>
        <v>1.7684210526315789</v>
      </c>
      <c r="H29" s="3">
        <f t="shared" si="10"/>
        <v>3.7052631578947368</v>
      </c>
      <c r="I29" s="3">
        <f t="shared" si="10"/>
        <v>2.5263157894736841</v>
      </c>
    </row>
    <row r="30" spans="2:9" x14ac:dyDescent="0.25">
      <c r="B30" s="1" t="s">
        <v>2</v>
      </c>
      <c r="C30" s="3">
        <f t="shared" si="10"/>
        <v>1</v>
      </c>
      <c r="D30" s="3">
        <f t="shared" si="10"/>
        <v>1.7166666666666666</v>
      </c>
      <c r="E30" s="3">
        <f t="shared" si="10"/>
        <v>1.5</v>
      </c>
      <c r="F30" s="3">
        <f t="shared" si="10"/>
        <v>1.4</v>
      </c>
      <c r="G30" s="3">
        <f t="shared" si="10"/>
        <v>1.2</v>
      </c>
      <c r="H30" s="3">
        <f t="shared" si="10"/>
        <v>1.8666666666666667</v>
      </c>
      <c r="I30" s="3">
        <f t="shared" si="10"/>
        <v>1.2</v>
      </c>
    </row>
    <row r="31" spans="2:9" x14ac:dyDescent="0.25">
      <c r="B31" s="1" t="s">
        <v>3</v>
      </c>
      <c r="C31" s="3">
        <f t="shared" si="10"/>
        <v>1</v>
      </c>
      <c r="D31" s="3">
        <f t="shared" si="10"/>
        <v>0.82926829268292679</v>
      </c>
      <c r="E31" s="3">
        <f t="shared" si="10"/>
        <v>0.94308943089430897</v>
      </c>
      <c r="F31" s="3">
        <f t="shared" si="10"/>
        <v>0.84552845528455289</v>
      </c>
      <c r="G31" s="3">
        <f t="shared" si="10"/>
        <v>1.0731707317073171</v>
      </c>
      <c r="H31" s="3">
        <f t="shared" si="10"/>
        <v>1.4308943089430894</v>
      </c>
      <c r="I31" s="3">
        <f t="shared" si="10"/>
        <v>2.1463414634146343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2021-04-27T14:54:53Z</dcterms:created>
  <dcterms:modified xsi:type="dcterms:W3CDTF">2021-04-27T15:15:19Z</dcterms:modified>
</cp:coreProperties>
</file>