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PROGRAMES\CapCollection\"/>
    </mc:Choice>
  </mc:AlternateContent>
  <xr:revisionPtr revIDLastSave="0" documentId="13_ncr:1_{9EBAB8F9-9172-4921-8B28-E8D2F101726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<sst xmlns="http://schemas.openxmlformats.org/spreadsheetml/2006/main" count="439" uniqueCount="299">
  <si>
    <t>FONT D'OR</t>
  </si>
  <si>
    <t>AGUA</t>
  </si>
  <si>
    <t>VICHI CATALAN</t>
  </si>
  <si>
    <t>VERI (agua pura del pirineo)</t>
  </si>
  <si>
    <t>FONT VELLA (1878)</t>
  </si>
  <si>
    <t>PIRINEA (con gas)</t>
  </si>
  <si>
    <t>MONTE PINOS (con gas)</t>
  </si>
  <si>
    <t>MONTE PINOS</t>
  </si>
  <si>
    <t>CABREIROA (manantial)</t>
  </si>
  <si>
    <t>FUENTE LIVIANA</t>
  </si>
  <si>
    <t>CACAOLAT (original 1933)</t>
  </si>
  <si>
    <t>BATIDO</t>
  </si>
  <si>
    <t>ESTRELLA DAMM (original 1876)</t>
  </si>
  <si>
    <t>CERVEZA</t>
  </si>
  <si>
    <t>MORITZ 1856 (original)</t>
  </si>
  <si>
    <t>SAN MIGUEL</t>
  </si>
  <si>
    <t>XIBECA (damm)</t>
  </si>
  <si>
    <t>VOLL-DAMM 
(das Original Märzenbier 
doble malta desde 1955)</t>
  </si>
  <si>
    <t>HEINEKEN (quality)</t>
  </si>
  <si>
    <t>CRUZCAMPO (cerveza desde 1904)</t>
  </si>
  <si>
    <t>ALHAMBRA (reserva)</t>
  </si>
  <si>
    <t>ROTHAUS</t>
  </si>
  <si>
    <t>SAMUEL ADAMS (Boston Lager)</t>
  </si>
  <si>
    <t>AMSTEL (radler)</t>
  </si>
  <si>
    <t>KURPFALZ BRÄU (Helles)</t>
  </si>
  <si>
    <t>BITBURGER 
(Premium Pils Bitte ein Bit)</t>
  </si>
  <si>
    <t>BECK'S</t>
  </si>
  <si>
    <t>WARSTEINER (pilsener)</t>
  </si>
  <si>
    <t>LA SEU BELLA</t>
  </si>
  <si>
    <t>BIRRA MORETTI 
(1859 premium lager)</t>
  </si>
  <si>
    <t>BREWDOG (punk ipa)</t>
  </si>
  <si>
    <t>BUDWEISER (twist)</t>
  </si>
  <si>
    <t>KRONENBOURG (1664)</t>
  </si>
  <si>
    <t>CORONA (cerveza)</t>
  </si>
  <si>
    <t>SOL</t>
  </si>
  <si>
    <t>WARSTEINER (premium beer)</t>
  </si>
  <si>
    <t>DAMN VERDE 
 (August K. Damm 1876)</t>
  </si>
  <si>
    <t>DAMN DORADA
 (August K. Damm 1876)</t>
  </si>
  <si>
    <t>TURIA MARZEN 
(cervesa torrada 1935)</t>
  </si>
  <si>
    <t>QUILMES
(Clásica Cerveza Argentina)</t>
  </si>
  <si>
    <t>LEFFE</t>
  </si>
  <si>
    <t>GUINNESS 
(The Original Extra Stout estd 1759)</t>
  </si>
  <si>
    <t>ESPINALER</t>
  </si>
  <si>
    <t>LEFFE BRUIN</t>
  </si>
  <si>
    <t>MORITZ 1856 (epidor)</t>
  </si>
  <si>
    <t>FREE DAMM</t>
  </si>
  <si>
    <t>HOEGAARDEN (Blanche Wit)</t>
  </si>
  <si>
    <t>PRAGA PREMIUM PILS</t>
  </si>
  <si>
    <t>FRANZISKANER WEISSBIER
(alkoholfrei)</t>
  </si>
  <si>
    <t>MORT SUBITE</t>
  </si>
  <si>
    <t>FRANZISKANER WEISSBIER</t>
  </si>
  <si>
    <t>ESTRELLA GALICIA 
(cerveceros desde 1906)</t>
  </si>
  <si>
    <t>CERDOS VOLADORES</t>
  </si>
  <si>
    <t>AMSTEL (original)</t>
  </si>
  <si>
    <t>BACHIELLA</t>
  </si>
  <si>
    <t>LA SEU BELLA PILSNER</t>
  </si>
  <si>
    <t>MAHOU (5 estrellas)</t>
  </si>
  <si>
    <t>KRONENBOURG 
(savoir faire Alsacien depuis 
1947 tournez our ouvrir)</t>
  </si>
  <si>
    <t>KRONENBOURG
(tournez pour ouvrir K)</t>
  </si>
  <si>
    <t xml:space="preserve">CAMARO </t>
  </si>
  <si>
    <t>AMBAR (120)</t>
  </si>
  <si>
    <t>CARLSBERG</t>
  </si>
  <si>
    <t>TÊTE DE MORT (triple)</t>
  </si>
  <si>
    <t>SAGRES</t>
  </si>
  <si>
    <t>VEDETT (extra ordinary IPA)</t>
  </si>
  <si>
    <t>ESTRELLA GALICIA 
(especial, cerveceros desde 1906)</t>
  </si>
  <si>
    <t>DAMM (lemon)</t>
  </si>
  <si>
    <t>CRUZCAMPO 
(especial, cerveza desde 1904)</t>
  </si>
  <si>
    <t>SANMIGUEL (selecta)</t>
  </si>
  <si>
    <t>SANMIGUEL (gluten free)</t>
  </si>
  <si>
    <t>MALQUERIDA</t>
  </si>
  <si>
    <t>EL AGUILA</t>
  </si>
  <si>
    <t>KIRIN (ichiban)</t>
  </si>
  <si>
    <t>18/70 (05.36.25.729)</t>
  </si>
  <si>
    <t>PERONI (birra roma)</t>
  </si>
  <si>
    <t>STEINBURG (8419 9669)</t>
  </si>
  <si>
    <t>KÖSTRITZER (Kirsche)</t>
  </si>
  <si>
    <t>STUTTGARTER HOFBRÄU 
(pilsner)</t>
  </si>
  <si>
    <t>ICHNUSA (non filtrata)</t>
  </si>
  <si>
    <t>PERONI</t>
  </si>
  <si>
    <t>STARNBERGER BRAUHAUS</t>
  </si>
  <si>
    <t>TYSKIE</t>
  </si>
  <si>
    <t>DINKELACKER (Familienbrauerei)</t>
  </si>
  <si>
    <t>PAULANER (München)</t>
  </si>
  <si>
    <t>DESPERADOS</t>
  </si>
  <si>
    <t>PAULANER 
(Original Münchner Hell)</t>
  </si>
  <si>
    <t>FREE DAMM (tostada)</t>
  </si>
  <si>
    <t>ALHAMBRA (Lager Singular)</t>
  </si>
  <si>
    <t>THE THIRSTY FOX (Lager)</t>
  </si>
  <si>
    <t>PHOENIX 
(the famous beer of Mauritius)</t>
  </si>
  <si>
    <t>TENNENT</t>
  </si>
  <si>
    <t>ZWIEFALTER (Engele)</t>
  </si>
  <si>
    <t>CINGLES (cervesa artesana)</t>
  </si>
  <si>
    <t>MILLER (lime)</t>
  </si>
  <si>
    <t>HARNAS (jasne pelne)</t>
  </si>
  <si>
    <t>KASZTELAN NIEPASTERYZOWANE 
(browaru Sierpc)</t>
  </si>
  <si>
    <t>LA CASERA</t>
  </si>
  <si>
    <t>GASEOSA</t>
  </si>
  <si>
    <t>COCA-COLA (sabor original)</t>
  </si>
  <si>
    <t>REFRESCO</t>
  </si>
  <si>
    <t>COCA-COLA</t>
  </si>
  <si>
    <t>COCA-COLA (sabor light)</t>
  </si>
  <si>
    <t>COCA-COLA (zero)</t>
  </si>
  <si>
    <t>SPRITE</t>
  </si>
  <si>
    <t>FANTA (naranja)</t>
  </si>
  <si>
    <t>FANTA (limón)</t>
  </si>
  <si>
    <t>SCHWEPPES (desde 1783)</t>
  </si>
  <si>
    <t>SCHWEPPES (green)</t>
  </si>
  <si>
    <t>SCHWEPPES (orange)</t>
  </si>
  <si>
    <t>AQUARIUS (naranja)</t>
  </si>
  <si>
    <t>BITTER KAS (sin alcohol)</t>
  </si>
  <si>
    <t>AQUARIUS (limón)</t>
  </si>
  <si>
    <t>SCHWEPPES (gold)</t>
  </si>
  <si>
    <t>COCA-COLA (zero TM)</t>
  </si>
  <si>
    <t>ROYAL BLISS (Yuzu Sensation)</t>
  </si>
  <si>
    <t>ROYAL BLISS (Expressive Orange)</t>
  </si>
  <si>
    <t>ORIGINAL AMONG ORIGINALS</t>
  </si>
  <si>
    <t>SCHWEPPES (hibiscus)</t>
  </si>
  <si>
    <t>LURISIA</t>
  </si>
  <si>
    <t>SCHWEPPES
(bottled by Phoenix Beverages Limited,
Phoenix, Mauritius)</t>
  </si>
  <si>
    <t>FANTA
(orange, bottled by Phoenix Beverages 
Limited,Phoenix, Mauritius)</t>
  </si>
  <si>
    <t>FRITZ-KOLA (Hamburg)</t>
  </si>
  <si>
    <t>COCA-COLA (Zero Zero TM)</t>
  </si>
  <si>
    <t>FANTA</t>
  </si>
  <si>
    <t>SALITOS (Blue Reg. trade mark)</t>
  </si>
  <si>
    <t>NESTEA</t>
  </si>
  <si>
    <t>BIONADE</t>
  </si>
  <si>
    <t>BIONADE (herz)</t>
  </si>
  <si>
    <t>SINALCO (versión Al Nabaa, Irak)</t>
  </si>
  <si>
    <t>AHOLD</t>
  </si>
  <si>
    <t>SIDRA</t>
  </si>
  <si>
    <t>ASPALL CYDER</t>
  </si>
  <si>
    <t>KOPPARBERG (premium)</t>
  </si>
  <si>
    <t>DESESPERADOS 
(mojito, tequila flavoured)</t>
  </si>
  <si>
    <t>TEQUILA</t>
  </si>
  <si>
    <t>DESPERADOS 
(dorado, tequila flavoured)</t>
  </si>
  <si>
    <t>WKD (blue)</t>
  </si>
  <si>
    <t>VODKA</t>
  </si>
  <si>
    <t>LE COQ (ready mix drink)</t>
  </si>
  <si>
    <t>MINUTE MAID (melocotón)</t>
  </si>
  <si>
    <t>ZUMO</t>
  </si>
  <si>
    <t>MINUTE MAID (limon &amp; nada)</t>
  </si>
  <si>
    <t>MINUTE MAID (piña)</t>
  </si>
  <si>
    <t>MINUTE MAID (duofrutas tropical)</t>
  </si>
  <si>
    <t>ELEPHANT BAY (peach)</t>
  </si>
  <si>
    <t>id</t>
  </si>
  <si>
    <t>marca</t>
  </si>
  <si>
    <t>tipo</t>
  </si>
  <si>
    <t>imagen</t>
  </si>
  <si>
    <t>image001.png</t>
  </si>
  <si>
    <t>image002.png</t>
  </si>
  <si>
    <t>image003.png</t>
  </si>
  <si>
    <t>image004.png</t>
  </si>
  <si>
    <t>image005.png</t>
  </si>
  <si>
    <t>image006.png</t>
  </si>
  <si>
    <t>image007.png</t>
  </si>
  <si>
    <t>image008.png</t>
  </si>
  <si>
    <t>image009.png</t>
  </si>
  <si>
    <t>image010.png</t>
  </si>
  <si>
    <t>image011.png</t>
  </si>
  <si>
    <t>image012.png</t>
  </si>
  <si>
    <t>image013.png</t>
  </si>
  <si>
    <t>image014.png</t>
  </si>
  <si>
    <t>image015.png</t>
  </si>
  <si>
    <t>image016.png</t>
  </si>
  <si>
    <t>image017.png</t>
  </si>
  <si>
    <t>image018.png</t>
  </si>
  <si>
    <t>image019.png</t>
  </si>
  <si>
    <t>image020.png</t>
  </si>
  <si>
    <t>image021.png</t>
  </si>
  <si>
    <t>image022.png</t>
  </si>
  <si>
    <t>image023.png</t>
  </si>
  <si>
    <t>image024.png</t>
  </si>
  <si>
    <t>image025.png</t>
  </si>
  <si>
    <t>image027.png</t>
  </si>
  <si>
    <t>image028.png</t>
  </si>
  <si>
    <t>image029.png</t>
  </si>
  <si>
    <t>image030.png</t>
  </si>
  <si>
    <t>image032.png</t>
  </si>
  <si>
    <t>image033.png</t>
  </si>
  <si>
    <t>image034.png</t>
  </si>
  <si>
    <t>image035.png</t>
  </si>
  <si>
    <t>image036.png</t>
  </si>
  <si>
    <t>image037.png</t>
  </si>
  <si>
    <t>image038.png</t>
  </si>
  <si>
    <t>image039.png</t>
  </si>
  <si>
    <t>image040.png</t>
  </si>
  <si>
    <t>image041.png</t>
  </si>
  <si>
    <t>image043.png</t>
  </si>
  <si>
    <t>image044.png</t>
  </si>
  <si>
    <t>image045.png</t>
  </si>
  <si>
    <t>image046.png</t>
  </si>
  <si>
    <t>image047.png</t>
  </si>
  <si>
    <t>image048.png</t>
  </si>
  <si>
    <t>image049.png</t>
  </si>
  <si>
    <t>image050.png</t>
  </si>
  <si>
    <t>image051.png</t>
  </si>
  <si>
    <t>image052.png</t>
  </si>
  <si>
    <t>image053.png</t>
  </si>
  <si>
    <t>image055.png</t>
  </si>
  <si>
    <t>image056.png</t>
  </si>
  <si>
    <t>image057.png</t>
  </si>
  <si>
    <t>image058.png</t>
  </si>
  <si>
    <t>image059.png</t>
  </si>
  <si>
    <t>image060.png</t>
  </si>
  <si>
    <t>image061.png</t>
  </si>
  <si>
    <t>image062.png</t>
  </si>
  <si>
    <t>image063.png</t>
  </si>
  <si>
    <t>image064.png</t>
  </si>
  <si>
    <t>image065.png</t>
  </si>
  <si>
    <t>image066.png</t>
  </si>
  <si>
    <t>image067.png</t>
  </si>
  <si>
    <t>image068.png</t>
  </si>
  <si>
    <t>image069.png</t>
  </si>
  <si>
    <t>image070.png</t>
  </si>
  <si>
    <t>image071.png</t>
  </si>
  <si>
    <t>image072.png</t>
  </si>
  <si>
    <t>image073.png</t>
  </si>
  <si>
    <t>image074.png</t>
  </si>
  <si>
    <t>image075.png</t>
  </si>
  <si>
    <t>image076.png</t>
  </si>
  <si>
    <t>image077.png</t>
  </si>
  <si>
    <t>image078.png</t>
  </si>
  <si>
    <t>image079.png</t>
  </si>
  <si>
    <t>image080.png</t>
  </si>
  <si>
    <t>image081.png</t>
  </si>
  <si>
    <t>image082.png</t>
  </si>
  <si>
    <t>image083.png</t>
  </si>
  <si>
    <t>image084.png</t>
  </si>
  <si>
    <t>image085.png</t>
  </si>
  <si>
    <t>image086.png</t>
  </si>
  <si>
    <t>image087.png</t>
  </si>
  <si>
    <t>image088.png</t>
  </si>
  <si>
    <t>image089.png</t>
  </si>
  <si>
    <t>image090.png</t>
  </si>
  <si>
    <t>image091.png</t>
  </si>
  <si>
    <t>image092.png</t>
  </si>
  <si>
    <t>image093.png</t>
  </si>
  <si>
    <t>image094.png</t>
  </si>
  <si>
    <t>image095.png</t>
  </si>
  <si>
    <t>image096.png</t>
  </si>
  <si>
    <t>image097.png</t>
  </si>
  <si>
    <t>image098.png</t>
  </si>
  <si>
    <t>image099.png</t>
  </si>
  <si>
    <t>image100.png</t>
  </si>
  <si>
    <t>image101.png</t>
  </si>
  <si>
    <t>image102.png</t>
  </si>
  <si>
    <t>image103.png</t>
  </si>
  <si>
    <t>image104.png</t>
  </si>
  <si>
    <t>image105.png</t>
  </si>
  <si>
    <t>image106.png</t>
  </si>
  <si>
    <t>image107.png</t>
  </si>
  <si>
    <t>image108.png</t>
  </si>
  <si>
    <t>image109.png</t>
  </si>
  <si>
    <t>image110.png</t>
  </si>
  <si>
    <t>image111.png</t>
  </si>
  <si>
    <t>image112.png</t>
  </si>
  <si>
    <t>image113.png</t>
  </si>
  <si>
    <t>image114.png</t>
  </si>
  <si>
    <t>image115.png</t>
  </si>
  <si>
    <t>image116.png</t>
  </si>
  <si>
    <t>image117.png</t>
  </si>
  <si>
    <t>image118.png</t>
  </si>
  <si>
    <t>image119.png</t>
  </si>
  <si>
    <t>image120.png</t>
  </si>
  <si>
    <t>image121.png</t>
  </si>
  <si>
    <t>image122.png</t>
  </si>
  <si>
    <t>image123.png</t>
  </si>
  <si>
    <t>image124.png</t>
  </si>
  <si>
    <t>image125.png</t>
  </si>
  <si>
    <t>image126.png</t>
  </si>
  <si>
    <t>image127.png</t>
  </si>
  <si>
    <t>image128.png</t>
  </si>
  <si>
    <t>image129.png</t>
  </si>
  <si>
    <t>image130.png</t>
  </si>
  <si>
    <t>image131.png</t>
  </si>
  <si>
    <t>image132.png</t>
  </si>
  <si>
    <t>image133.png</t>
  </si>
  <si>
    <t>image134.png</t>
  </si>
  <si>
    <t>image135.png</t>
  </si>
  <si>
    <t>image136.png</t>
  </si>
  <si>
    <t>image137.png</t>
  </si>
  <si>
    <t>image138.png</t>
  </si>
  <si>
    <t>BEEKINGA (hidromiel tostada)</t>
  </si>
  <si>
    <t>HIDROMIEL</t>
  </si>
  <si>
    <t>image139.png</t>
  </si>
  <si>
    <t>default.png</t>
  </si>
  <si>
    <t>HATUEY (lager)</t>
  </si>
  <si>
    <t>image140.png</t>
  </si>
  <si>
    <t>AMBAR (triple cero)</t>
  </si>
  <si>
    <t>image141.png</t>
  </si>
  <si>
    <t>CUSQUEÑA</t>
  </si>
  <si>
    <t>ANDEA (sin gas)</t>
  </si>
  <si>
    <t>BROUWERS (premium beer)</t>
  </si>
  <si>
    <t>BROUWERS (cerveza fresca)</t>
  </si>
  <si>
    <t>image142.png</t>
  </si>
  <si>
    <t>image143.png</t>
  </si>
  <si>
    <t>image144.png</t>
  </si>
  <si>
    <t>image145.png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</si>
</sst>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Merriweather"/>
    </font>
    <font>
      <b/>
      <sz val="10"/>
      <color rgb="FFFFFFFF"/>
      <name val="Merriweather"/>
    </font>
    <font>
      <sz val="10"/>
      <color theme="1"/>
      <name val="Arial"/>
      <scheme val="minor"/>
    </font>
    <font>
      <sz val="10"/>
      <color theme="1"/>
      <name val="Merriweathe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872E6"/>
        <bgColor rgb="FFB872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94F4F"/>
          <bgColor rgb="FFB94F4F"/>
        </patternFill>
      </fill>
    </dxf>
    <dxf>
      <fill>
        <patternFill patternType="solid">
          <fgColor rgb="FF26639A"/>
          <bgColor rgb="FF26639A"/>
        </patternFill>
      </fill>
    </dxf>
    <dxf>
      <fill>
        <patternFill patternType="solid">
          <fgColor rgb="FFC3A752"/>
          <bgColor rgb="FFC3A75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391E3"/>
          <bgColor rgb="FFC391E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Normal="100" workbookViewId="0">
      <pane ySplit="1" topLeftCell="A138" activePane="bottomLeft" state="frozen"/>
      <selection pane="bottomLeft" activeCell="G143" sqref="G143"/>
    </sheetView>
  </sheetViews>
  <sheetFormatPr baseColWidth="10" defaultColWidth="12.61328125" defaultRowHeight="15.75" customHeight="1" x14ac:dyDescent="0.3"/>
  <cols>
    <col min="1" max="1" width="11.765625" customWidth="1"/>
    <col min="2" max="2" width="32.61328125" customWidth="1"/>
    <col min="3" max="3" width="12.23046875" customWidth="1"/>
    <col min="4" max="4" width="13.4609375" bestFit="1" customWidth="1"/>
    <col min="5" max="5" width="13" customWidth="1"/>
  </cols>
  <sheetData>
    <row r="1" spans="1:26" ht="13.75" x14ac:dyDescent="0.3">
      <c r="A1" s="1" t="s">
        <v>145</v>
      </c>
      <c r="B1" s="2" t="s">
        <v>146</v>
      </c>
      <c r="C1" s="2" t="s">
        <v>147</v>
      </c>
      <c r="D1" s="2" t="s">
        <v>148</v>
      </c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3">
      <c r="A2" s="1">
        <v>1</v>
      </c>
      <c r="B2" s="4" t="s">
        <v>0</v>
      </c>
      <c r="C2" s="4" t="s">
        <v>1</v>
      </c>
      <c r="D2" s="5" t="s">
        <v>149</v>
      </c>
      <c r="E2" s="3"/>
      <c r="F2" s="3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9.5" customHeight="1" x14ac:dyDescent="0.3">
      <c r="A3" s="1">
        <v>2</v>
      </c>
      <c r="B3" s="4" t="s">
        <v>2</v>
      </c>
      <c r="C3" s="4" t="s">
        <v>1</v>
      </c>
      <c r="D3" s="5" t="s">
        <v>150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9.5" customHeight="1" x14ac:dyDescent="0.3">
      <c r="A4" s="1">
        <v>3</v>
      </c>
      <c r="B4" s="4" t="s">
        <v>3</v>
      </c>
      <c r="C4" s="4" t="s">
        <v>1</v>
      </c>
      <c r="D4" s="5" t="s">
        <v>151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9.5" customHeight="1" x14ac:dyDescent="0.3">
      <c r="A5" s="1">
        <v>4</v>
      </c>
      <c r="B5" s="4" t="s">
        <v>4</v>
      </c>
      <c r="C5" s="4" t="s">
        <v>1</v>
      </c>
      <c r="D5" s="5" t="s">
        <v>152</v>
      </c>
      <c r="E5" s="3"/>
      <c r="F5" s="3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9.5" customHeight="1" x14ac:dyDescent="0.3">
      <c r="A6" s="1">
        <v>44</v>
      </c>
      <c r="B6" s="4" t="s">
        <v>5</v>
      </c>
      <c r="C6" s="4" t="s">
        <v>1</v>
      </c>
      <c r="D6" s="5" t="s">
        <v>153</v>
      </c>
      <c r="E6" s="3"/>
      <c r="F6" s="3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9.5" customHeight="1" x14ac:dyDescent="0.3">
      <c r="A7" s="1">
        <v>104</v>
      </c>
      <c r="B7" s="4" t="s">
        <v>6</v>
      </c>
      <c r="C7" s="4" t="s">
        <v>1</v>
      </c>
      <c r="D7" s="5" t="s">
        <v>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1">
        <v>105</v>
      </c>
      <c r="B8" s="4" t="s">
        <v>7</v>
      </c>
      <c r="C8" s="4" t="s">
        <v>1</v>
      </c>
      <c r="D8" s="5" t="s">
        <v>155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1">
        <v>110</v>
      </c>
      <c r="B9" s="4" t="s">
        <v>8</v>
      </c>
      <c r="C9" s="4" t="s">
        <v>1</v>
      </c>
      <c r="D9" s="5" t="s">
        <v>156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1">
        <v>124</v>
      </c>
      <c r="B10" s="4" t="s">
        <v>9</v>
      </c>
      <c r="C10" s="4" t="s">
        <v>1</v>
      </c>
      <c r="D10" s="5" t="s">
        <v>157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1">
        <v>32</v>
      </c>
      <c r="B11" s="4" t="s">
        <v>10</v>
      </c>
      <c r="C11" s="4" t="s">
        <v>11</v>
      </c>
      <c r="D11" s="5" t="s">
        <v>158</v>
      </c>
      <c r="E11" s="3"/>
      <c r="F11" s="3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1">
        <v>5</v>
      </c>
      <c r="B12" s="4" t="s">
        <v>12</v>
      </c>
      <c r="C12" s="4" t="s">
        <v>13</v>
      </c>
      <c r="D12" s="5" t="s">
        <v>159</v>
      </c>
      <c r="E12" s="3"/>
      <c r="F12" s="3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1">
        <v>6</v>
      </c>
      <c r="B13" s="4" t="s">
        <v>14</v>
      </c>
      <c r="C13" s="4" t="s">
        <v>13</v>
      </c>
      <c r="D13" s="5" t="s">
        <v>160</v>
      </c>
      <c r="E13" s="3"/>
      <c r="F13" s="3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 x14ac:dyDescent="0.3">
      <c r="A14" s="1">
        <v>7</v>
      </c>
      <c r="B14" s="4" t="s">
        <v>15</v>
      </c>
      <c r="C14" s="4" t="s">
        <v>13</v>
      </c>
      <c r="D14" s="5" t="s">
        <v>161</v>
      </c>
      <c r="E14" s="3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9.5" customHeight="1" x14ac:dyDescent="0.3">
      <c r="A15" s="1">
        <v>8</v>
      </c>
      <c r="B15" s="4" t="s">
        <v>16</v>
      </c>
      <c r="C15" s="4" t="s">
        <v>13</v>
      </c>
      <c r="D15" s="5" t="s">
        <v>162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9.5" customHeight="1" x14ac:dyDescent="0.3">
      <c r="A16" s="1">
        <v>9</v>
      </c>
      <c r="B16" s="4" t="s">
        <v>17</v>
      </c>
      <c r="C16" s="4" t="s">
        <v>13</v>
      </c>
      <c r="D16" s="5" t="s">
        <v>163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9.5" customHeight="1" x14ac:dyDescent="0.3">
      <c r="A17" s="1">
        <v>10</v>
      </c>
      <c r="B17" s="4" t="s">
        <v>18</v>
      </c>
      <c r="C17" s="4" t="s">
        <v>13</v>
      </c>
      <c r="D17" s="5" t="s">
        <v>164</v>
      </c>
      <c r="E17" s="3"/>
      <c r="F17" s="3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9.5" customHeight="1" x14ac:dyDescent="0.3">
      <c r="A18" s="1">
        <v>11</v>
      </c>
      <c r="B18" s="4" t="s">
        <v>19</v>
      </c>
      <c r="C18" s="4" t="s">
        <v>13</v>
      </c>
      <c r="D18" s="5" t="s">
        <v>165</v>
      </c>
      <c r="E18" s="3"/>
      <c r="F18" s="3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9.5" customHeight="1" x14ac:dyDescent="0.3">
      <c r="A19" s="1">
        <v>12</v>
      </c>
      <c r="B19" s="4" t="s">
        <v>20</v>
      </c>
      <c r="C19" s="4" t="s">
        <v>13</v>
      </c>
      <c r="D19" s="5" t="s">
        <v>166</v>
      </c>
      <c r="E19" s="3"/>
      <c r="F19" s="3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9.5" customHeight="1" x14ac:dyDescent="0.3">
      <c r="A20" s="1">
        <v>13</v>
      </c>
      <c r="B20" s="4" t="s">
        <v>21</v>
      </c>
      <c r="C20" s="4" t="s">
        <v>13</v>
      </c>
      <c r="D20" s="5" t="s">
        <v>167</v>
      </c>
      <c r="E20" s="3"/>
      <c r="F20" s="3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9.5" customHeight="1" x14ac:dyDescent="0.3">
      <c r="A21" s="1">
        <v>14</v>
      </c>
      <c r="B21" s="4" t="s">
        <v>22</v>
      </c>
      <c r="C21" s="4" t="s">
        <v>13</v>
      </c>
      <c r="D21" s="5" t="s">
        <v>168</v>
      </c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9.5" customHeight="1" x14ac:dyDescent="0.3">
      <c r="A22" s="1">
        <v>15</v>
      </c>
      <c r="B22" s="4" t="s">
        <v>23</v>
      </c>
      <c r="C22" s="4" t="s">
        <v>13</v>
      </c>
      <c r="D22" s="5" t="s">
        <v>169</v>
      </c>
      <c r="E22" s="3"/>
      <c r="F22" s="3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9.5" customHeight="1" x14ac:dyDescent="0.3">
      <c r="A23" s="1">
        <v>16</v>
      </c>
      <c r="B23" s="4" t="s">
        <v>24</v>
      </c>
      <c r="C23" s="4" t="s">
        <v>13</v>
      </c>
      <c r="D23" s="5" t="s">
        <v>170</v>
      </c>
      <c r="E23" s="3"/>
      <c r="F23" s="3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9.5" customHeight="1" x14ac:dyDescent="0.3">
      <c r="A24" s="1">
        <v>17</v>
      </c>
      <c r="B24" s="4" t="s">
        <v>25</v>
      </c>
      <c r="C24" s="4" t="s">
        <v>13</v>
      </c>
      <c r="D24" s="5" t="s">
        <v>171</v>
      </c>
      <c r="E24" s="3"/>
      <c r="F24" s="3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9.5" customHeight="1" x14ac:dyDescent="0.3">
      <c r="A25" s="1">
        <v>18</v>
      </c>
      <c r="B25" s="4" t="s">
        <v>26</v>
      </c>
      <c r="C25" s="4" t="s">
        <v>13</v>
      </c>
      <c r="D25" s="5" t="s">
        <v>172</v>
      </c>
      <c r="E25" s="3"/>
      <c r="F25" s="3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9.5" customHeight="1" x14ac:dyDescent="0.3">
      <c r="A26" s="1">
        <v>19</v>
      </c>
      <c r="B26" s="4" t="s">
        <v>27</v>
      </c>
      <c r="C26" s="4" t="s">
        <v>13</v>
      </c>
      <c r="D26" s="5" t="s">
        <v>173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9.5" customHeight="1" x14ac:dyDescent="0.3">
      <c r="A27" s="1">
        <v>21</v>
      </c>
      <c r="B27" s="4" t="s">
        <v>28</v>
      </c>
      <c r="C27" s="4" t="s">
        <v>13</v>
      </c>
      <c r="D27" s="5" t="s">
        <v>286</v>
      </c>
      <c r="E27" s="3"/>
      <c r="F27" s="3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9.5" customHeight="1" x14ac:dyDescent="0.3">
      <c r="A28" s="1">
        <v>36</v>
      </c>
      <c r="B28" s="4" t="s">
        <v>29</v>
      </c>
      <c r="C28" s="4" t="s">
        <v>13</v>
      </c>
      <c r="D28" s="5" t="s">
        <v>174</v>
      </c>
      <c r="E28" s="3"/>
      <c r="F28" s="3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9.5" customHeight="1" x14ac:dyDescent="0.3">
      <c r="A29" s="1">
        <v>38</v>
      </c>
      <c r="B29" s="4" t="s">
        <v>30</v>
      </c>
      <c r="C29" s="4" t="s">
        <v>13</v>
      </c>
      <c r="D29" s="5" t="s">
        <v>175</v>
      </c>
      <c r="E29" s="3"/>
      <c r="F29" s="3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9.5" customHeight="1" x14ac:dyDescent="0.3">
      <c r="A30" s="1">
        <v>41</v>
      </c>
      <c r="B30" s="4" t="s">
        <v>31</v>
      </c>
      <c r="C30" s="4" t="s">
        <v>13</v>
      </c>
      <c r="D30" s="5" t="s">
        <v>176</v>
      </c>
      <c r="E30" s="3"/>
      <c r="F30" s="3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9.5" customHeight="1" x14ac:dyDescent="0.3">
      <c r="A31" s="1">
        <v>42</v>
      </c>
      <c r="B31" s="4" t="s">
        <v>32</v>
      </c>
      <c r="C31" s="4" t="s">
        <v>13</v>
      </c>
      <c r="D31" s="5" t="s">
        <v>177</v>
      </c>
      <c r="E31" s="3"/>
      <c r="F31" s="3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9.5" customHeight="1" x14ac:dyDescent="0.3">
      <c r="A32" s="1">
        <v>45</v>
      </c>
      <c r="B32" s="4" t="s">
        <v>28</v>
      </c>
      <c r="C32" s="4" t="s">
        <v>13</v>
      </c>
      <c r="D32" s="5" t="s">
        <v>286</v>
      </c>
      <c r="E32" s="3"/>
      <c r="F32" s="3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9.5" customHeight="1" x14ac:dyDescent="0.3">
      <c r="A33" s="1">
        <v>46</v>
      </c>
      <c r="B33" s="4" t="s">
        <v>33</v>
      </c>
      <c r="C33" s="4" t="s">
        <v>13</v>
      </c>
      <c r="D33" s="5" t="s">
        <v>178</v>
      </c>
      <c r="E33" s="3"/>
      <c r="F33" s="3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9.5" customHeight="1" x14ac:dyDescent="0.3">
      <c r="A34" s="1">
        <v>47</v>
      </c>
      <c r="B34" s="4" t="s">
        <v>34</v>
      </c>
      <c r="C34" s="4" t="s">
        <v>13</v>
      </c>
      <c r="D34" s="5" t="s">
        <v>179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9.5" customHeight="1" x14ac:dyDescent="0.3">
      <c r="A35" s="1">
        <v>48</v>
      </c>
      <c r="B35" s="4" t="s">
        <v>35</v>
      </c>
      <c r="C35" s="4" t="s">
        <v>13</v>
      </c>
      <c r="D35" s="5" t="s">
        <v>180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9.5" customHeight="1" x14ac:dyDescent="0.3">
      <c r="A36" s="1">
        <v>49</v>
      </c>
      <c r="B36" s="4" t="s">
        <v>36</v>
      </c>
      <c r="C36" s="4" t="s">
        <v>13</v>
      </c>
      <c r="D36" s="5" t="s">
        <v>181</v>
      </c>
      <c r="E36" s="3"/>
      <c r="F36" s="3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9.5" customHeight="1" x14ac:dyDescent="0.3">
      <c r="A37" s="1">
        <v>50</v>
      </c>
      <c r="B37" s="4" t="s">
        <v>37</v>
      </c>
      <c r="C37" s="4" t="s">
        <v>13</v>
      </c>
      <c r="D37" s="5" t="s">
        <v>182</v>
      </c>
      <c r="E37" s="3"/>
      <c r="F37" s="3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9.5" customHeight="1" x14ac:dyDescent="0.3">
      <c r="A38" s="1">
        <v>51</v>
      </c>
      <c r="B38" s="4" t="s">
        <v>38</v>
      </c>
      <c r="C38" s="4" t="s">
        <v>13</v>
      </c>
      <c r="D38" s="5" t="s">
        <v>183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9.5" customHeight="1" x14ac:dyDescent="0.3">
      <c r="A39" s="1">
        <v>52</v>
      </c>
      <c r="B39" s="4" t="s">
        <v>39</v>
      </c>
      <c r="C39" s="4" t="s">
        <v>13</v>
      </c>
      <c r="D39" s="5" t="s">
        <v>184</v>
      </c>
      <c r="E39" s="3"/>
      <c r="F39" s="3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9.5" customHeight="1" x14ac:dyDescent="0.3">
      <c r="A40" s="1">
        <v>53</v>
      </c>
      <c r="B40" s="4" t="s">
        <v>40</v>
      </c>
      <c r="C40" s="4" t="s">
        <v>13</v>
      </c>
      <c r="D40" s="5" t="s">
        <v>185</v>
      </c>
      <c r="E40" s="3"/>
      <c r="F40" s="3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9.5" customHeight="1" x14ac:dyDescent="0.3">
      <c r="A41" s="1">
        <v>54</v>
      </c>
      <c r="B41" s="4" t="s">
        <v>41</v>
      </c>
      <c r="C41" s="4" t="s">
        <v>13</v>
      </c>
      <c r="D41" s="5" t="s">
        <v>186</v>
      </c>
      <c r="E41" s="3"/>
      <c r="F41" s="3"/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9.5" customHeight="1" x14ac:dyDescent="0.3">
      <c r="A42" s="1">
        <v>55</v>
      </c>
      <c r="B42" s="4" t="s">
        <v>42</v>
      </c>
      <c r="C42" s="4" t="s">
        <v>13</v>
      </c>
      <c r="D42" s="5" t="s">
        <v>187</v>
      </c>
      <c r="E42" s="3"/>
      <c r="F42" s="3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9.5" customHeight="1" x14ac:dyDescent="0.3">
      <c r="A43" s="1">
        <v>56</v>
      </c>
      <c r="B43" s="4" t="s">
        <v>43</v>
      </c>
      <c r="C43" s="4" t="s">
        <v>13</v>
      </c>
      <c r="D43" s="5" t="s">
        <v>286</v>
      </c>
      <c r="E43" s="3"/>
      <c r="F43" s="3"/>
      <c r="G43" s="6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9.5" customHeight="1" x14ac:dyDescent="0.3">
      <c r="A44" s="1">
        <v>57</v>
      </c>
      <c r="B44" s="4" t="s">
        <v>44</v>
      </c>
      <c r="C44" s="4" t="s">
        <v>13</v>
      </c>
      <c r="D44" s="5" t="s">
        <v>188</v>
      </c>
      <c r="E44" s="3"/>
      <c r="F44" s="3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9.5" customHeight="1" x14ac:dyDescent="0.3">
      <c r="A45" s="1">
        <v>63</v>
      </c>
      <c r="B45" s="4" t="s">
        <v>45</v>
      </c>
      <c r="C45" s="4" t="s">
        <v>13</v>
      </c>
      <c r="D45" s="5" t="s">
        <v>189</v>
      </c>
      <c r="E45" s="3"/>
      <c r="F45" s="3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9.5" customHeight="1" x14ac:dyDescent="0.3">
      <c r="A46" s="1">
        <v>64</v>
      </c>
      <c r="B46" s="4" t="s">
        <v>46</v>
      </c>
      <c r="C46" s="4" t="s">
        <v>13</v>
      </c>
      <c r="D46" s="5" t="s">
        <v>190</v>
      </c>
      <c r="E46" s="3"/>
      <c r="F46" s="3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9.5" customHeight="1" x14ac:dyDescent="0.3">
      <c r="A47" s="1">
        <v>65</v>
      </c>
      <c r="B47" s="4" t="s">
        <v>47</v>
      </c>
      <c r="C47" s="4" t="s">
        <v>13</v>
      </c>
      <c r="D47" s="5" t="s">
        <v>191</v>
      </c>
      <c r="E47" s="3"/>
      <c r="F47" s="3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9.5" customHeight="1" x14ac:dyDescent="0.3">
      <c r="A48" s="1">
        <v>66</v>
      </c>
      <c r="B48" s="4" t="s">
        <v>48</v>
      </c>
      <c r="C48" s="4" t="s">
        <v>13</v>
      </c>
      <c r="D48" s="5" t="s">
        <v>192</v>
      </c>
      <c r="E48" s="3"/>
      <c r="F48" s="3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9.5" customHeight="1" x14ac:dyDescent="0.3">
      <c r="A49" s="1">
        <v>67</v>
      </c>
      <c r="B49" s="4" t="s">
        <v>49</v>
      </c>
      <c r="C49" s="4" t="s">
        <v>13</v>
      </c>
      <c r="D49" s="8" t="s">
        <v>193</v>
      </c>
      <c r="E49" s="3"/>
      <c r="F49" s="3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9.5" customHeight="1" x14ac:dyDescent="0.3">
      <c r="A50" s="1">
        <v>68</v>
      </c>
      <c r="B50" s="4" t="s">
        <v>50</v>
      </c>
      <c r="C50" s="4" t="s">
        <v>13</v>
      </c>
      <c r="D50" s="5" t="s">
        <v>194</v>
      </c>
      <c r="E50" s="3"/>
      <c r="F50" s="3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9.5" customHeight="1" x14ac:dyDescent="0.3">
      <c r="A51" s="1">
        <v>69</v>
      </c>
      <c r="B51" s="4" t="s">
        <v>51</v>
      </c>
      <c r="C51" s="4" t="s">
        <v>13</v>
      </c>
      <c r="D51" s="5" t="s">
        <v>195</v>
      </c>
      <c r="E51" s="3"/>
      <c r="F51" s="3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9.5" customHeight="1" x14ac:dyDescent="0.3">
      <c r="A52" s="1">
        <v>70</v>
      </c>
      <c r="B52" s="4" t="s">
        <v>52</v>
      </c>
      <c r="C52" s="4" t="s">
        <v>13</v>
      </c>
      <c r="D52" s="5" t="s">
        <v>196</v>
      </c>
      <c r="E52" s="3"/>
      <c r="F52" s="3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9.5" customHeight="1" x14ac:dyDescent="0.3">
      <c r="A53" s="1">
        <v>71</v>
      </c>
      <c r="B53" s="4" t="s">
        <v>53</v>
      </c>
      <c r="C53" s="4" t="s">
        <v>13</v>
      </c>
      <c r="D53" s="5" t="s">
        <v>197</v>
      </c>
      <c r="E53" s="3"/>
      <c r="F53" s="3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9.5" customHeight="1" x14ac:dyDescent="0.3">
      <c r="A54" s="1">
        <v>74</v>
      </c>
      <c r="B54" s="4" t="s">
        <v>54</v>
      </c>
      <c r="C54" s="4" t="s">
        <v>13</v>
      </c>
      <c r="D54" s="5" t="s">
        <v>198</v>
      </c>
      <c r="E54" s="3"/>
      <c r="F54" s="3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9.5" customHeight="1" x14ac:dyDescent="0.3">
      <c r="A55" s="1">
        <v>75</v>
      </c>
      <c r="B55" s="4" t="s">
        <v>55</v>
      </c>
      <c r="C55" s="4" t="s">
        <v>13</v>
      </c>
      <c r="D55" s="5" t="s">
        <v>286</v>
      </c>
      <c r="E55" s="3"/>
      <c r="F55" s="3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9.5" customHeight="1" x14ac:dyDescent="0.3">
      <c r="A56" s="1">
        <v>76</v>
      </c>
      <c r="B56" s="4" t="s">
        <v>56</v>
      </c>
      <c r="C56" s="4" t="s">
        <v>13</v>
      </c>
      <c r="D56" s="5" t="s">
        <v>199</v>
      </c>
      <c r="E56" s="3"/>
      <c r="F56" s="3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9.5" customHeight="1" x14ac:dyDescent="0.3">
      <c r="A57" s="1">
        <v>77</v>
      </c>
      <c r="B57" s="4" t="s">
        <v>57</v>
      </c>
      <c r="C57" s="4" t="s">
        <v>13</v>
      </c>
      <c r="D57" s="5" t="s">
        <v>200</v>
      </c>
      <c r="E57" s="3"/>
      <c r="F57" s="3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49.5" customHeight="1" x14ac:dyDescent="0.3">
      <c r="A58" s="1">
        <v>78</v>
      </c>
      <c r="B58" s="4" t="s">
        <v>58</v>
      </c>
      <c r="C58" s="4" t="s">
        <v>13</v>
      </c>
      <c r="D58" s="5" t="s">
        <v>201</v>
      </c>
      <c r="E58" s="3"/>
      <c r="F58" s="3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49.5" customHeight="1" x14ac:dyDescent="0.3">
      <c r="A59" s="1">
        <v>79</v>
      </c>
      <c r="B59" s="4" t="s">
        <v>59</v>
      </c>
      <c r="C59" s="4" t="s">
        <v>13</v>
      </c>
      <c r="D59" s="5" t="s">
        <v>202</v>
      </c>
      <c r="E59" s="3"/>
      <c r="F59" s="3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9.5" customHeight="1" x14ac:dyDescent="0.3">
      <c r="A60" s="1">
        <v>80</v>
      </c>
      <c r="B60" s="4" t="s">
        <v>60</v>
      </c>
      <c r="C60" s="4" t="s">
        <v>13</v>
      </c>
      <c r="D60" s="5" t="s">
        <v>203</v>
      </c>
      <c r="E60" s="3"/>
      <c r="F60" s="3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9.5" customHeight="1" x14ac:dyDescent="0.3">
      <c r="A61" s="1">
        <v>81</v>
      </c>
      <c r="B61" s="4" t="s">
        <v>61</v>
      </c>
      <c r="C61" s="4" t="s">
        <v>13</v>
      </c>
      <c r="D61" s="5" t="s">
        <v>204</v>
      </c>
      <c r="E61" s="3"/>
      <c r="F61" s="3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9.5" customHeight="1" x14ac:dyDescent="0.3">
      <c r="A62" s="1">
        <v>82</v>
      </c>
      <c r="B62" s="4" t="s">
        <v>62</v>
      </c>
      <c r="C62" s="4" t="s">
        <v>13</v>
      </c>
      <c r="D62" s="5" t="s">
        <v>205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49.5" customHeight="1" x14ac:dyDescent="0.3">
      <c r="A63" s="1">
        <v>83</v>
      </c>
      <c r="B63" s="4" t="s">
        <v>63</v>
      </c>
      <c r="C63" s="4" t="s">
        <v>13</v>
      </c>
      <c r="D63" s="5" t="s">
        <v>206</v>
      </c>
      <c r="E63" s="3"/>
      <c r="F63" s="3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9.5" customHeight="1" x14ac:dyDescent="0.3">
      <c r="A64" s="1">
        <v>84</v>
      </c>
      <c r="B64" s="4" t="s">
        <v>64</v>
      </c>
      <c r="C64" s="4" t="s">
        <v>13</v>
      </c>
      <c r="D64" s="5" t="s">
        <v>207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9.5" customHeight="1" x14ac:dyDescent="0.3">
      <c r="A65" s="1">
        <v>85</v>
      </c>
      <c r="B65" s="4" t="s">
        <v>65</v>
      </c>
      <c r="C65" s="4" t="s">
        <v>13</v>
      </c>
      <c r="D65" s="5" t="s">
        <v>208</v>
      </c>
      <c r="E65" s="3"/>
      <c r="F65" s="3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9.5" customHeight="1" x14ac:dyDescent="0.3">
      <c r="A66" s="1">
        <v>86</v>
      </c>
      <c r="B66" s="4" t="s">
        <v>66</v>
      </c>
      <c r="C66" s="4" t="s">
        <v>13</v>
      </c>
      <c r="D66" s="5" t="s">
        <v>209</v>
      </c>
      <c r="E66" s="3"/>
      <c r="F66" s="3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9.5" customHeight="1" x14ac:dyDescent="0.3">
      <c r="A67" s="1">
        <v>87</v>
      </c>
      <c r="B67" s="4" t="s">
        <v>67</v>
      </c>
      <c r="C67" s="4" t="s">
        <v>13</v>
      </c>
      <c r="D67" s="5" t="s">
        <v>210</v>
      </c>
      <c r="E67" s="3"/>
      <c r="F67" s="3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9.5" customHeight="1" x14ac:dyDescent="0.3">
      <c r="A68" s="1">
        <v>88</v>
      </c>
      <c r="B68" s="4" t="s">
        <v>68</v>
      </c>
      <c r="C68" s="4" t="s">
        <v>13</v>
      </c>
      <c r="D68" s="5" t="s">
        <v>211</v>
      </c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9.5" customHeight="1" x14ac:dyDescent="0.3">
      <c r="A69" s="1">
        <v>89</v>
      </c>
      <c r="B69" s="4" t="s">
        <v>69</v>
      </c>
      <c r="C69" s="4" t="s">
        <v>13</v>
      </c>
      <c r="D69" s="5" t="s">
        <v>212</v>
      </c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9.5" customHeight="1" x14ac:dyDescent="0.3">
      <c r="A70" s="1">
        <v>90</v>
      </c>
      <c r="B70" s="4" t="s">
        <v>70</v>
      </c>
      <c r="C70" s="4" t="s">
        <v>13</v>
      </c>
      <c r="D70" s="5" t="s">
        <v>213</v>
      </c>
      <c r="E70" s="3"/>
      <c r="F70" s="3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9.5" customHeight="1" x14ac:dyDescent="0.3">
      <c r="A71" s="1">
        <v>92</v>
      </c>
      <c r="B71" s="4" t="s">
        <v>71</v>
      </c>
      <c r="C71" s="4" t="s">
        <v>13</v>
      </c>
      <c r="D71" s="5" t="s">
        <v>214</v>
      </c>
      <c r="E71" s="3"/>
      <c r="F71" s="3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9.5" customHeight="1" x14ac:dyDescent="0.3">
      <c r="A72" s="1">
        <v>93</v>
      </c>
      <c r="B72" s="4" t="s">
        <v>72</v>
      </c>
      <c r="C72" s="4" t="s">
        <v>13</v>
      </c>
      <c r="D72" s="1" t="s">
        <v>215</v>
      </c>
      <c r="E72" s="3"/>
      <c r="F72" s="3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49.5" customHeight="1" x14ac:dyDescent="0.3">
      <c r="A73" s="1">
        <v>94</v>
      </c>
      <c r="B73" s="4" t="s">
        <v>73</v>
      </c>
      <c r="C73" s="4" t="s">
        <v>13</v>
      </c>
      <c r="D73" s="5" t="s">
        <v>216</v>
      </c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49.5" customHeight="1" x14ac:dyDescent="0.3">
      <c r="A74" s="1">
        <v>95</v>
      </c>
      <c r="B74" s="4" t="s">
        <v>74</v>
      </c>
      <c r="C74" s="4" t="s">
        <v>13</v>
      </c>
      <c r="D74" s="5" t="s">
        <v>217</v>
      </c>
      <c r="E74" s="3"/>
      <c r="F74" s="3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9.5" customHeight="1" x14ac:dyDescent="0.3">
      <c r="A75" s="1">
        <v>97</v>
      </c>
      <c r="B75" s="4" t="s">
        <v>75</v>
      </c>
      <c r="C75" s="4" t="s">
        <v>13</v>
      </c>
      <c r="D75" s="5" t="s">
        <v>218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49.5" customHeight="1" x14ac:dyDescent="0.3">
      <c r="A76" s="1">
        <v>98</v>
      </c>
      <c r="B76" s="4" t="s">
        <v>76</v>
      </c>
      <c r="C76" s="4" t="s">
        <v>13</v>
      </c>
      <c r="D76" s="5" t="s">
        <v>219</v>
      </c>
      <c r="E76" s="3"/>
      <c r="F76" s="3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49.5" customHeight="1" x14ac:dyDescent="0.3">
      <c r="A77" s="1">
        <v>99</v>
      </c>
      <c r="B77" s="4" t="s">
        <v>77</v>
      </c>
      <c r="C77" s="4" t="s">
        <v>13</v>
      </c>
      <c r="D77" s="5" t="s">
        <v>220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9.5" customHeight="1" x14ac:dyDescent="0.3">
      <c r="A78" s="1">
        <v>103</v>
      </c>
      <c r="B78" s="4" t="s">
        <v>78</v>
      </c>
      <c r="C78" s="4" t="s">
        <v>13</v>
      </c>
      <c r="D78" s="5" t="s">
        <v>221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9.5" customHeight="1" x14ac:dyDescent="0.3">
      <c r="A79" s="1">
        <v>107</v>
      </c>
      <c r="B79" s="4" t="s">
        <v>79</v>
      </c>
      <c r="C79" s="4" t="s">
        <v>13</v>
      </c>
      <c r="D79" s="5" t="s">
        <v>222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9.5" customHeight="1" x14ac:dyDescent="0.3">
      <c r="A80" s="1">
        <v>109</v>
      </c>
      <c r="B80" s="4" t="s">
        <v>80</v>
      </c>
      <c r="C80" s="4" t="s">
        <v>13</v>
      </c>
      <c r="D80" s="5" t="s">
        <v>223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9.5" customHeight="1" x14ac:dyDescent="0.3">
      <c r="A81" s="1">
        <v>111</v>
      </c>
      <c r="B81" s="4" t="s">
        <v>81</v>
      </c>
      <c r="C81" s="4" t="s">
        <v>13</v>
      </c>
      <c r="D81" s="5" t="s">
        <v>224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9.5" customHeight="1" x14ac:dyDescent="0.3">
      <c r="A82" s="1">
        <v>113</v>
      </c>
      <c r="B82" s="4" t="s">
        <v>82</v>
      </c>
      <c r="C82" s="4" t="s">
        <v>13</v>
      </c>
      <c r="D82" s="5" t="s">
        <v>225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49.5" customHeight="1" x14ac:dyDescent="0.3">
      <c r="A83" s="1">
        <v>117</v>
      </c>
      <c r="B83" s="4" t="s">
        <v>83</v>
      </c>
      <c r="C83" s="4" t="s">
        <v>13</v>
      </c>
      <c r="D83" s="5" t="s">
        <v>226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9.5" customHeight="1" x14ac:dyDescent="0.3">
      <c r="A84" s="1">
        <v>118</v>
      </c>
      <c r="B84" s="4" t="s">
        <v>84</v>
      </c>
      <c r="C84" s="4" t="s">
        <v>13</v>
      </c>
      <c r="D84" s="5" t="s">
        <v>227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9.5" customHeight="1" x14ac:dyDescent="0.3">
      <c r="A85" s="1">
        <v>119</v>
      </c>
      <c r="B85" s="4" t="s">
        <v>85</v>
      </c>
      <c r="C85" s="4" t="s">
        <v>13</v>
      </c>
      <c r="D85" s="5" t="s">
        <v>228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49.5" customHeight="1" x14ac:dyDescent="0.3">
      <c r="A86" s="1">
        <v>120</v>
      </c>
      <c r="B86" s="4" t="s">
        <v>86</v>
      </c>
      <c r="C86" s="4" t="s">
        <v>13</v>
      </c>
      <c r="D86" s="5" t="s">
        <v>229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49.5" customHeight="1" x14ac:dyDescent="0.3">
      <c r="A87" s="1">
        <v>122</v>
      </c>
      <c r="B87" s="4" t="s">
        <v>87</v>
      </c>
      <c r="C87" s="4" t="s">
        <v>13</v>
      </c>
      <c r="D87" s="5" t="s">
        <v>230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49.5" customHeight="1" x14ac:dyDescent="0.3">
      <c r="A88" s="1">
        <v>127</v>
      </c>
      <c r="B88" s="4" t="s">
        <v>88</v>
      </c>
      <c r="C88" s="4" t="s">
        <v>13</v>
      </c>
      <c r="D88" s="5" t="s">
        <v>231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49.5" customHeight="1" x14ac:dyDescent="0.3">
      <c r="A89" s="1">
        <v>128</v>
      </c>
      <c r="B89" s="4" t="s">
        <v>89</v>
      </c>
      <c r="C89" s="4" t="s">
        <v>13</v>
      </c>
      <c r="D89" s="5" t="s">
        <v>232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9.5" customHeight="1" x14ac:dyDescent="0.3">
      <c r="A90" s="1">
        <v>129</v>
      </c>
      <c r="B90" s="4" t="s">
        <v>90</v>
      </c>
      <c r="C90" s="4" t="s">
        <v>13</v>
      </c>
      <c r="D90" s="5" t="s">
        <v>233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9.5" customHeight="1" x14ac:dyDescent="0.3">
      <c r="A91" s="1">
        <v>130</v>
      </c>
      <c r="B91" s="4" t="s">
        <v>91</v>
      </c>
      <c r="C91" s="4" t="s">
        <v>13</v>
      </c>
      <c r="D91" s="5" t="s">
        <v>234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49.5" customHeight="1" x14ac:dyDescent="0.3">
      <c r="A92" s="1">
        <v>134</v>
      </c>
      <c r="B92" s="4" t="s">
        <v>92</v>
      </c>
      <c r="C92" s="4" t="s">
        <v>13</v>
      </c>
      <c r="D92" s="5" t="s">
        <v>235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9.5" customHeight="1" x14ac:dyDescent="0.3">
      <c r="A93" s="1">
        <v>135</v>
      </c>
      <c r="B93" s="4" t="s">
        <v>93</v>
      </c>
      <c r="C93" s="4" t="s">
        <v>13</v>
      </c>
      <c r="D93" s="5" t="s">
        <v>236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49.5" customHeight="1" x14ac:dyDescent="0.3">
      <c r="A94" s="1">
        <v>136</v>
      </c>
      <c r="B94" s="4" t="s">
        <v>94</v>
      </c>
      <c r="C94" s="4" t="s">
        <v>13</v>
      </c>
      <c r="D94" s="5" t="s">
        <v>237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49.5" customHeight="1" x14ac:dyDescent="0.3">
      <c r="A95" s="1">
        <v>138</v>
      </c>
      <c r="B95" s="4" t="s">
        <v>95</v>
      </c>
      <c r="C95" s="4" t="s">
        <v>13</v>
      </c>
      <c r="D95" s="5" t="s">
        <v>238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49.5" customHeight="1" x14ac:dyDescent="0.3">
      <c r="A96" s="1">
        <v>62</v>
      </c>
      <c r="B96" s="4" t="s">
        <v>96</v>
      </c>
      <c r="C96" s="4" t="s">
        <v>97</v>
      </c>
      <c r="D96" s="5" t="s">
        <v>239</v>
      </c>
      <c r="E96" s="3"/>
      <c r="F96" s="3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49.5" customHeight="1" x14ac:dyDescent="0.3">
      <c r="A97" s="1">
        <v>22</v>
      </c>
      <c r="B97" s="4" t="s">
        <v>98</v>
      </c>
      <c r="C97" s="4" t="s">
        <v>99</v>
      </c>
      <c r="D97" s="5" t="s">
        <v>240</v>
      </c>
      <c r="E97" s="3"/>
      <c r="F97" s="3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49.5" customHeight="1" x14ac:dyDescent="0.3">
      <c r="A98" s="1">
        <v>23</v>
      </c>
      <c r="B98" s="4" t="s">
        <v>100</v>
      </c>
      <c r="C98" s="4" t="s">
        <v>99</v>
      </c>
      <c r="D98" s="5" t="s">
        <v>241</v>
      </c>
      <c r="E98" s="3"/>
      <c r="F98" s="3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49.5" customHeight="1" x14ac:dyDescent="0.3">
      <c r="A99" s="1">
        <v>24</v>
      </c>
      <c r="B99" s="4" t="s">
        <v>101</v>
      </c>
      <c r="C99" s="4" t="s">
        <v>99</v>
      </c>
      <c r="D99" s="5" t="s">
        <v>242</v>
      </c>
      <c r="E99" s="3"/>
      <c r="F99" s="3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49.5" customHeight="1" x14ac:dyDescent="0.3">
      <c r="A100" s="1">
        <v>25</v>
      </c>
      <c r="B100" s="4" t="s">
        <v>102</v>
      </c>
      <c r="C100" s="4" t="s">
        <v>99</v>
      </c>
      <c r="D100" s="5" t="s">
        <v>243</v>
      </c>
      <c r="E100" s="3"/>
      <c r="F100" s="3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49.5" customHeight="1" x14ac:dyDescent="0.3">
      <c r="A101" s="1">
        <v>26</v>
      </c>
      <c r="B101" s="4" t="s">
        <v>103</v>
      </c>
      <c r="C101" s="4" t="s">
        <v>99</v>
      </c>
      <c r="D101" s="5" t="s">
        <v>244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49.5" customHeight="1" x14ac:dyDescent="0.3">
      <c r="A102" s="1">
        <v>27</v>
      </c>
      <c r="B102" s="4" t="s">
        <v>104</v>
      </c>
      <c r="C102" s="4" t="s">
        <v>99</v>
      </c>
      <c r="D102" s="5" t="s">
        <v>245</v>
      </c>
      <c r="E102" s="3"/>
      <c r="F102" s="3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49.5" customHeight="1" x14ac:dyDescent="0.3">
      <c r="A103" s="1">
        <v>28</v>
      </c>
      <c r="B103" s="4" t="s">
        <v>105</v>
      </c>
      <c r="C103" s="4" t="s">
        <v>99</v>
      </c>
      <c r="D103" s="5" t="s">
        <v>246</v>
      </c>
      <c r="E103" s="3"/>
      <c r="F103" s="3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49.5" customHeight="1" x14ac:dyDescent="0.3">
      <c r="A104" s="1">
        <v>29</v>
      </c>
      <c r="B104" s="4" t="s">
        <v>106</v>
      </c>
      <c r="C104" s="4" t="s">
        <v>99</v>
      </c>
      <c r="D104" s="5" t="s">
        <v>247</v>
      </c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49.5" customHeight="1" x14ac:dyDescent="0.3">
      <c r="A105" s="1">
        <v>30</v>
      </c>
      <c r="B105" s="4" t="s">
        <v>107</v>
      </c>
      <c r="C105" s="4" t="s">
        <v>99</v>
      </c>
      <c r="D105" s="5" t="s">
        <v>248</v>
      </c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49.5" customHeight="1" x14ac:dyDescent="0.3">
      <c r="A106" s="1">
        <v>31</v>
      </c>
      <c r="B106" s="4" t="s">
        <v>108</v>
      </c>
      <c r="C106" s="4" t="s">
        <v>99</v>
      </c>
      <c r="D106" s="5" t="s">
        <v>249</v>
      </c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49.5" customHeight="1" x14ac:dyDescent="0.3">
      <c r="A107" s="1">
        <v>33</v>
      </c>
      <c r="B107" s="4" t="s">
        <v>109</v>
      </c>
      <c r="C107" s="4" t="s">
        <v>99</v>
      </c>
      <c r="D107" s="5" t="s">
        <v>250</v>
      </c>
      <c r="E107" s="3"/>
      <c r="F107" s="3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49.5" customHeight="1" x14ac:dyDescent="0.3">
      <c r="A108" s="1">
        <v>34</v>
      </c>
      <c r="B108" s="4" t="s">
        <v>110</v>
      </c>
      <c r="C108" s="4" t="s">
        <v>99</v>
      </c>
      <c r="D108" s="5" t="s">
        <v>251</v>
      </c>
      <c r="E108" s="3"/>
      <c r="F108" s="3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49.5" customHeight="1" x14ac:dyDescent="0.3">
      <c r="A109" s="1">
        <v>35</v>
      </c>
      <c r="B109" s="4" t="s">
        <v>111</v>
      </c>
      <c r="C109" s="4" t="s">
        <v>99</v>
      </c>
      <c r="D109" s="5" t="s">
        <v>252</v>
      </c>
      <c r="E109" s="3"/>
      <c r="F109" s="3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49.5" customHeight="1" x14ac:dyDescent="0.3">
      <c r="A110" s="1">
        <v>43</v>
      </c>
      <c r="B110" s="4" t="s">
        <v>112</v>
      </c>
      <c r="C110" s="4" t="s">
        <v>99</v>
      </c>
      <c r="D110" s="5" t="s">
        <v>253</v>
      </c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49.5" customHeight="1" x14ac:dyDescent="0.3">
      <c r="A111" s="1">
        <v>91</v>
      </c>
      <c r="B111" s="4" t="s">
        <v>113</v>
      </c>
      <c r="C111" s="4" t="s">
        <v>99</v>
      </c>
      <c r="D111" s="5" t="s">
        <v>254</v>
      </c>
      <c r="E111" s="3"/>
      <c r="F111" s="3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9.5" customHeight="1" x14ac:dyDescent="0.3">
      <c r="A112" s="1">
        <v>96</v>
      </c>
      <c r="B112" s="4" t="s">
        <v>114</v>
      </c>
      <c r="C112" s="4" t="s">
        <v>99</v>
      </c>
      <c r="D112" s="5" t="s">
        <v>255</v>
      </c>
      <c r="E112" s="3"/>
      <c r="F112" s="3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49.5" customHeight="1" x14ac:dyDescent="0.3">
      <c r="A113" s="1">
        <v>101</v>
      </c>
      <c r="B113" s="4" t="s">
        <v>115</v>
      </c>
      <c r="C113" s="4" t="s">
        <v>99</v>
      </c>
      <c r="D113" s="5" t="s">
        <v>256</v>
      </c>
      <c r="E113" s="3"/>
      <c r="F113" s="3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49.5" customHeight="1" x14ac:dyDescent="0.3">
      <c r="A114" s="1">
        <v>102</v>
      </c>
      <c r="B114" s="4" t="s">
        <v>116</v>
      </c>
      <c r="C114" s="4" t="s">
        <v>99</v>
      </c>
      <c r="D114" s="5" t="s">
        <v>257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49.5" customHeight="1" x14ac:dyDescent="0.3">
      <c r="A115" s="1">
        <v>106</v>
      </c>
      <c r="B115" s="4" t="s">
        <v>117</v>
      </c>
      <c r="C115" s="4" t="s">
        <v>99</v>
      </c>
      <c r="D115" s="5" t="s">
        <v>258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49.5" customHeight="1" x14ac:dyDescent="0.3">
      <c r="A116" s="1">
        <v>108</v>
      </c>
      <c r="B116" s="4" t="s">
        <v>103</v>
      </c>
      <c r="C116" s="4" t="s">
        <v>99</v>
      </c>
      <c r="D116" s="5" t="s">
        <v>259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49.5" customHeight="1" x14ac:dyDescent="0.3">
      <c r="A117" s="1">
        <v>112</v>
      </c>
      <c r="B117" s="4" t="s">
        <v>118</v>
      </c>
      <c r="C117" s="4" t="s">
        <v>99</v>
      </c>
      <c r="D117" s="5" t="s">
        <v>260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49.5" customHeight="1" x14ac:dyDescent="0.3">
      <c r="A118" s="1">
        <v>114</v>
      </c>
      <c r="B118" s="4" t="s">
        <v>119</v>
      </c>
      <c r="C118" s="4" t="s">
        <v>99</v>
      </c>
      <c r="D118" s="5" t="s">
        <v>261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49.5" customHeight="1" x14ac:dyDescent="0.3">
      <c r="A119" s="1">
        <v>115</v>
      </c>
      <c r="B119" s="4" t="s">
        <v>120</v>
      </c>
      <c r="C119" s="4" t="s">
        <v>99</v>
      </c>
      <c r="D119" s="5" t="s">
        <v>262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49.5" customHeight="1" x14ac:dyDescent="0.3">
      <c r="A120" s="1">
        <v>116</v>
      </c>
      <c r="B120" s="4" t="s">
        <v>121</v>
      </c>
      <c r="C120" s="4" t="s">
        <v>99</v>
      </c>
      <c r="D120" s="5" t="s">
        <v>263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49.5" customHeight="1" x14ac:dyDescent="0.3">
      <c r="A121" s="1">
        <v>121</v>
      </c>
      <c r="B121" s="4" t="s">
        <v>122</v>
      </c>
      <c r="C121" s="4" t="s">
        <v>99</v>
      </c>
      <c r="D121" s="5" t="s">
        <v>264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49.5" customHeight="1" x14ac:dyDescent="0.3">
      <c r="A122" s="1">
        <v>123</v>
      </c>
      <c r="B122" s="4" t="s">
        <v>123</v>
      </c>
      <c r="C122" s="4" t="s">
        <v>99</v>
      </c>
      <c r="D122" s="5" t="s">
        <v>265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49.5" customHeight="1" x14ac:dyDescent="0.3">
      <c r="A123" s="1">
        <v>125</v>
      </c>
      <c r="B123" s="4" t="s">
        <v>124</v>
      </c>
      <c r="C123" s="4" t="s">
        <v>99</v>
      </c>
      <c r="D123" s="5" t="s">
        <v>266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49.5" customHeight="1" x14ac:dyDescent="0.3">
      <c r="A124" s="1">
        <v>126</v>
      </c>
      <c r="B124" s="4" t="s">
        <v>125</v>
      </c>
      <c r="C124" s="4" t="s">
        <v>99</v>
      </c>
      <c r="D124" s="5" t="s">
        <v>267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49.5" customHeight="1" x14ac:dyDescent="0.3">
      <c r="A125" s="1">
        <v>131</v>
      </c>
      <c r="B125" s="4" t="s">
        <v>126</v>
      </c>
      <c r="C125" s="4" t="s">
        <v>99</v>
      </c>
      <c r="D125" s="5" t="s">
        <v>268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49.5" customHeight="1" x14ac:dyDescent="0.3">
      <c r="A126" s="1">
        <v>132</v>
      </c>
      <c r="B126" s="4" t="s">
        <v>127</v>
      </c>
      <c r="C126" s="4" t="s">
        <v>99</v>
      </c>
      <c r="D126" s="5" t="s">
        <v>269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9.5" customHeight="1" x14ac:dyDescent="0.3">
      <c r="A127" s="1">
        <v>133</v>
      </c>
      <c r="B127" s="4" t="s">
        <v>128</v>
      </c>
      <c r="C127" s="4" t="s">
        <v>99</v>
      </c>
      <c r="D127" s="5" t="s">
        <v>270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49.5" customHeight="1" x14ac:dyDescent="0.3">
      <c r="A128" s="1">
        <v>20</v>
      </c>
      <c r="B128" s="4" t="s">
        <v>129</v>
      </c>
      <c r="C128" s="4" t="s">
        <v>130</v>
      </c>
      <c r="D128" s="5" t="s">
        <v>271</v>
      </c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49.5" customHeight="1" x14ac:dyDescent="0.3">
      <c r="A129" s="1">
        <v>37</v>
      </c>
      <c r="B129" s="4" t="s">
        <v>131</v>
      </c>
      <c r="C129" s="4" t="s">
        <v>130</v>
      </c>
      <c r="D129" s="5" t="s">
        <v>272</v>
      </c>
      <c r="E129" s="3"/>
      <c r="F129" s="3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49.5" customHeight="1" x14ac:dyDescent="0.3">
      <c r="A130" s="1">
        <v>40</v>
      </c>
      <c r="B130" s="4" t="s">
        <v>132</v>
      </c>
      <c r="C130" s="4" t="s">
        <v>130</v>
      </c>
      <c r="D130" s="5" t="s">
        <v>273</v>
      </c>
      <c r="E130" s="3"/>
      <c r="F130" s="3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49.5" customHeight="1" x14ac:dyDescent="0.3">
      <c r="A131" s="1">
        <v>72</v>
      </c>
      <c r="B131" s="4" t="s">
        <v>133</v>
      </c>
      <c r="C131" s="4" t="s">
        <v>134</v>
      </c>
      <c r="D131" s="5" t="s">
        <v>274</v>
      </c>
      <c r="E131" s="3"/>
      <c r="F131" s="3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49.5" customHeight="1" x14ac:dyDescent="0.3">
      <c r="A132" s="1">
        <v>73</v>
      </c>
      <c r="B132" s="4" t="s">
        <v>135</v>
      </c>
      <c r="C132" s="4" t="s">
        <v>134</v>
      </c>
      <c r="D132" s="5" t="s">
        <v>275</v>
      </c>
      <c r="E132" s="3"/>
      <c r="F132" s="3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49.5" customHeight="1" x14ac:dyDescent="0.3">
      <c r="A133" s="1">
        <v>39</v>
      </c>
      <c r="B133" s="4" t="s">
        <v>136</v>
      </c>
      <c r="C133" s="4" t="s">
        <v>137</v>
      </c>
      <c r="D133" s="5" t="s">
        <v>276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49.5" customHeight="1" x14ac:dyDescent="0.3">
      <c r="A134" s="1">
        <v>137</v>
      </c>
      <c r="B134" s="4" t="s">
        <v>138</v>
      </c>
      <c r="C134" s="4" t="s">
        <v>137</v>
      </c>
      <c r="D134" s="5" t="s">
        <v>277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49.5" customHeight="1" x14ac:dyDescent="0.3">
      <c r="A135" s="1">
        <v>58</v>
      </c>
      <c r="B135" s="4" t="s">
        <v>139</v>
      </c>
      <c r="C135" s="9" t="s">
        <v>140</v>
      </c>
      <c r="D135" s="5" t="s">
        <v>278</v>
      </c>
      <c r="E135" s="3"/>
      <c r="F135" s="3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49.5" customHeight="1" x14ac:dyDescent="0.3">
      <c r="A136" s="1">
        <v>59</v>
      </c>
      <c r="B136" s="4" t="s">
        <v>141</v>
      </c>
      <c r="C136" s="4" t="s">
        <v>140</v>
      </c>
      <c r="D136" s="5" t="s">
        <v>279</v>
      </c>
      <c r="E136" s="3"/>
      <c r="F136" s="3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49.5" customHeight="1" x14ac:dyDescent="0.3">
      <c r="A137" s="1">
        <v>60</v>
      </c>
      <c r="B137" s="4" t="s">
        <v>142</v>
      </c>
      <c r="C137" s="4" t="s">
        <v>140</v>
      </c>
      <c r="D137" s="5" t="s">
        <v>280</v>
      </c>
      <c r="E137" s="3"/>
      <c r="F137" s="3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49.5" customHeight="1" x14ac:dyDescent="0.3">
      <c r="A138" s="1">
        <v>61</v>
      </c>
      <c r="B138" s="4" t="s">
        <v>143</v>
      </c>
      <c r="C138" s="4" t="s">
        <v>140</v>
      </c>
      <c r="D138" s="5" t="s">
        <v>281</v>
      </c>
      <c r="E138" s="3"/>
      <c r="F138" s="3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49.5" customHeight="1" x14ac:dyDescent="0.3">
      <c r="A139" s="1">
        <v>100</v>
      </c>
      <c r="B139" s="4" t="s">
        <v>144</v>
      </c>
      <c r="C139" s="4" t="s">
        <v>140</v>
      </c>
      <c r="D139" s="5" t="s">
        <v>282</v>
      </c>
      <c r="E139" s="3"/>
      <c r="F139" s="3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49.5" customHeight="1" x14ac:dyDescent="0.3">
      <c r="A140" s="1">
        <v>139</v>
      </c>
      <c r="B140" s="4" t="s">
        <v>283</v>
      </c>
      <c r="C140" s="4" t="s">
        <v>284</v>
      </c>
      <c r="D140" s="5" t="s">
        <v>285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49.5" customHeight="1" x14ac:dyDescent="0.3">
      <c r="A141" s="1">
        <v>140</v>
      </c>
      <c r="B141" s="4" t="s">
        <v>287</v>
      </c>
      <c r="C141" s="4" t="s">
        <v>13</v>
      </c>
      <c r="D141" s="5" t="s">
        <v>288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49.5" customHeight="1" x14ac:dyDescent="0.3">
      <c r="A142" s="1">
        <v>141</v>
      </c>
      <c r="B142" s="4" t="s">
        <v>289</v>
      </c>
      <c r="C142" s="4" t="s">
        <v>13</v>
      </c>
      <c r="D142" s="5" t="s">
        <v>290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49.5" customHeight="1" x14ac:dyDescent="0.3">
      <c r="A143" s="1">
        <v>142</v>
      </c>
      <c r="B143" s="4" t="s">
        <v>291</v>
      </c>
      <c r="C143" s="4" t="s">
        <v>13</v>
      </c>
      <c r="D143" s="5" t="s">
        <v>295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40.75" customHeight="1" x14ac:dyDescent="0.3">
      <c r="A144" s="1">
        <v>143</v>
      </c>
      <c r="B144" s="4" t="s">
        <v>292</v>
      </c>
      <c r="C144" s="4" t="s">
        <v>1</v>
      </c>
      <c r="D144" s="5" t="s">
        <v>296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9.9" customHeight="1" x14ac:dyDescent="0.3">
      <c r="A145" s="1">
        <v>144</v>
      </c>
      <c r="B145" s="4" t="s">
        <v>293</v>
      </c>
      <c r="C145" s="4" t="s">
        <v>13</v>
      </c>
      <c r="D145" s="5" t="s">
        <v>297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47.15" customHeight="1" x14ac:dyDescent="0.3">
      <c r="A146" s="1">
        <v>145</v>
      </c>
      <c r="B146" s="4" t="s">
        <v>294</v>
      </c>
      <c r="C146" s="4" t="s">
        <v>13</v>
      </c>
      <c r="D146" s="5" t="s">
        <v>298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75" x14ac:dyDescent="0.3">
      <c r="A147" s="1">
        <v>146</v>
      </c>
      <c r="B147" s="4"/>
      <c r="C147" s="4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75" x14ac:dyDescent="0.3">
      <c r="A148" s="1">
        <v>147</v>
      </c>
      <c r="B148" s="4"/>
      <c r="C148" s="4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75" x14ac:dyDescent="0.3">
      <c r="A149" s="1">
        <v>148</v>
      </c>
      <c r="B149" s="4"/>
      <c r="C149" s="4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75" x14ac:dyDescent="0.3">
      <c r="A150" s="1">
        <v>149</v>
      </c>
      <c r="B150" s="4"/>
      <c r="C150" s="4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75" x14ac:dyDescent="0.3">
      <c r="A151" s="1">
        <v>150</v>
      </c>
      <c r="B151" s="4"/>
      <c r="C151" s="4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75" x14ac:dyDescent="0.3">
      <c r="A152" s="1">
        <v>151</v>
      </c>
      <c r="B152" s="4"/>
      <c r="C152" s="4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75" x14ac:dyDescent="0.3">
      <c r="A153" s="1">
        <v>152</v>
      </c>
      <c r="B153" s="4"/>
      <c r="C153" s="4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75" x14ac:dyDescent="0.3">
      <c r="A154" s="1">
        <v>153</v>
      </c>
      <c r="B154" s="4"/>
      <c r="C154" s="4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75" x14ac:dyDescent="0.3">
      <c r="A155" s="1">
        <v>154</v>
      </c>
      <c r="B155" s="4"/>
      <c r="C155" s="4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75" x14ac:dyDescent="0.3">
      <c r="A156" s="1">
        <v>155</v>
      </c>
      <c r="B156" s="4"/>
      <c r="C156" s="4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75" x14ac:dyDescent="0.3">
      <c r="A157" s="1">
        <v>156</v>
      </c>
      <c r="B157" s="4"/>
      <c r="C157" s="4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75" x14ac:dyDescent="0.3">
      <c r="A158" s="1">
        <v>157</v>
      </c>
      <c r="B158" s="4"/>
      <c r="C158" s="4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75" x14ac:dyDescent="0.3">
      <c r="A159" s="1">
        <v>158</v>
      </c>
      <c r="B159" s="4"/>
      <c r="C159" s="4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75" x14ac:dyDescent="0.3">
      <c r="A160" s="1">
        <v>159</v>
      </c>
      <c r="B160" s="4"/>
      <c r="C160" s="4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75" x14ac:dyDescent="0.3">
      <c r="A161" s="1">
        <v>160</v>
      </c>
      <c r="B161" s="4"/>
      <c r="C161" s="4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75" x14ac:dyDescent="0.3">
      <c r="A162" s="1">
        <v>161</v>
      </c>
      <c r="B162" s="4"/>
      <c r="C162" s="4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4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4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4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4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4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4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4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4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4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4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4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4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4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4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4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4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4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45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45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45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45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45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45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45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45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45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45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45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45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45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45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45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45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45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45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45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45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45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45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45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45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45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45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45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45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45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45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45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45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45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45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45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45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45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45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45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45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45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45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45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45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45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45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45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45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45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45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45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45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45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45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45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45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45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45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45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45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45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45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45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45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45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45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45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45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45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45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45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45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45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45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45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45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45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45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45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45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45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45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45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4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45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45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45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45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45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45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45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45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45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45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45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45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45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45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45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45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45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45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45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45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45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45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45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45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45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45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45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45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45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45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45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45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45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45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45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45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45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45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45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45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45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45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45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45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45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45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45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45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45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45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45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45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45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45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45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45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45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45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45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45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45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45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45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45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45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45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45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45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45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45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45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45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45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45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45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45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45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45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45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45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45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45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45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45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45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45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45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45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45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45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45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45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45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45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45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45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45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45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45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45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45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45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45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45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45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45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45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45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45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45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45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45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45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45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45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45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45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45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45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45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45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45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45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45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45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45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45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45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45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45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45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45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45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45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45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45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45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45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45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45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45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45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45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45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45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45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45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45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45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45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45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45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45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45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45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45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45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45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45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45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45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45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45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45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45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45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45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45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45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45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45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45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45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45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45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45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45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45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45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45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45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45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45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45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45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45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45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45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45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45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45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45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45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45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45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45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45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45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45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45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45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45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45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45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45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45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45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45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45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45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45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45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45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45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45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45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45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45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45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45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45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45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45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45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45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45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45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45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45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45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45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45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45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45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45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45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45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45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45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45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45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45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45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45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45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45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45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45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45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45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45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45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45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45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45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45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45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45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45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45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45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45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45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45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45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45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45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45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45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45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45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45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45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45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45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45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45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45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45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45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45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45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45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45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45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45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45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45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45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45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45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45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45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45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45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45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45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45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45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45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45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45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45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45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45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45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45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45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45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45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45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45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45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45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45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45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45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45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45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45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45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45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45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45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45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45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45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45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45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45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45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45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45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45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45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45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45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45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45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45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45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45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45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45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45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45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45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45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45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45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45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45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45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45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45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45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45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45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45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45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45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45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45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45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45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45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45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45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45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45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45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45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45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45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45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45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45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45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45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45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45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45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45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45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45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45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45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45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45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45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45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45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45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45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45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45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45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45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45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45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45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45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45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45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45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45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45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45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45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45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45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45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45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45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45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45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45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45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45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45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45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45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45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45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45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45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45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45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45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45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45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45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45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45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45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45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45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45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45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45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45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45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45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45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45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45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45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45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45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45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45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45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45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45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45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45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45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45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45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45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45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45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45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45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45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45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45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45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45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45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45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45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45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45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45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45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45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45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45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45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45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45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45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45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45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45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45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45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45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45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45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45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45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45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45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45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45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45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45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45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45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45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45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45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45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45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45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45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45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45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45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45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45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45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45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45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45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45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45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45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45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45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45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45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45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45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45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45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45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45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45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45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45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45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45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45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45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45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45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45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45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45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45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45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45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45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45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45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45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45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45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45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45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45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45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45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45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45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45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45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45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45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45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45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45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45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45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45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45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45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45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45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45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45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45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45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45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45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45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45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45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45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45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45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45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45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45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45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45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45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45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45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45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45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45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45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45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45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45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45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45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45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45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45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45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45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45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45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45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45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45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45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45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45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45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45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45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45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45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45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45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45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45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45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45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45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45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45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45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45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45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45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45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45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45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45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45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45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45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45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45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45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45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45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45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45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45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45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45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45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45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45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45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45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45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45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45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45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45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45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45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45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45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45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45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45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45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45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45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45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45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45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45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45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45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45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45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45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45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45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45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45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45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45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45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45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45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45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45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45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45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45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45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45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45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45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45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45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45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45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45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45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45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45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45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45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45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45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45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45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45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45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45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45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45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45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45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45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45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45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45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45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45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45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45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45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45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45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45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45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45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45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45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45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45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45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45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2:C500">
    <cfRule type="expression" dxfId="9" priority="1">
      <formula>$C2="AGUA"</formula>
    </cfRule>
    <cfRule type="expression" dxfId="8" priority="2">
      <formula>$C2="CERVEZA"</formula>
    </cfRule>
    <cfRule type="expression" dxfId="7" priority="3">
      <formula>$C2="REFRESCO"</formula>
    </cfRule>
    <cfRule type="expression" dxfId="6" priority="4">
      <formula>$C2="ZUMO"</formula>
    </cfRule>
    <cfRule type="expression" dxfId="5" priority="5">
      <formula>$C2="SIDRA"</formula>
    </cfRule>
    <cfRule type="expression" dxfId="4" priority="6">
      <formula>$C2="GASEOSA"</formula>
    </cfRule>
    <cfRule type="expression" dxfId="3" priority="7">
      <formula>$C2="BATIDO"</formula>
    </cfRule>
    <cfRule type="expression" dxfId="2" priority="9">
      <formula>$C2="VODKA"</formula>
    </cfRule>
    <cfRule type="expression" dxfId="1" priority="10">
      <formula>$C2="TEQUILA"</formula>
    </cfRule>
  </conditionalFormatting>
  <conditionalFormatting sqref="C102">
    <cfRule type="notContainsBlanks" dxfId="0" priority="8">
      <formula>LEN(TRIM(C102))&gt;0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Azcona</cp:lastModifiedBy>
  <dcterms:modified xsi:type="dcterms:W3CDTF">2025-12-23T11:28:36Z</dcterms:modified>
</cp:coreProperties>
</file>