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OneDrive - Universitat de Valencia\Documentos\tesis\Figuras-SUplementarias\"/>
    </mc:Choice>
  </mc:AlternateContent>
  <bookViews>
    <workbookView xWindow="0" yWindow="0" windowWidth="28800" windowHeight="12330"/>
  </bookViews>
  <sheets>
    <sheet name="Hoja1" sheetId="1" r:id="rId1"/>
  </sheets>
  <definedNames>
    <definedName name="TTMDV_seqs_paper_anterior_SDT_matrix_mat" localSheetId="0">Hoja1!$A$2:$AG$34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TMDV-seqs-paper anterior-SDT-matrix_mat" type="6" refreshedVersion="6" background="1" saveData="1">
    <textPr codePage="850" sourceFile="D:\OneDrive - Universitat de Valencia\Actual\viroma\Experimento_bloque_60_muestras\Anelos\Analisis_nuevos_con_SDT\TTMDV-a-partir-del alineamiento\SDT-datos-paper-anterior\TTMDV-seqs-paper anterior-SDT-matrix_mat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<sst xmlns="http://schemas.openxmlformats.org/spreadsheetml/2006/main" count="64" uniqueCount="32">
  <si>
    <t>P1-c23</t>
  </si>
  <si>
    <t>TTMDV5-MDJHem2</t>
  </si>
  <si>
    <t>P7-c3</t>
  </si>
  <si>
    <t>P7-c22</t>
  </si>
  <si>
    <t>P1-c19</t>
  </si>
  <si>
    <t>TTMDV8-MDJN1</t>
  </si>
  <si>
    <t>P8-c18</t>
  </si>
  <si>
    <t>P7-c25</t>
  </si>
  <si>
    <t>P1-c27</t>
  </si>
  <si>
    <t>P9-c5</t>
  </si>
  <si>
    <t>TTMDV7-MDJHem32</t>
  </si>
  <si>
    <t>TTMDV12-MDJN51</t>
  </si>
  <si>
    <t>P12-c3</t>
  </si>
  <si>
    <t>TTMDV14-MDJN97</t>
  </si>
  <si>
    <t>P7-c17</t>
  </si>
  <si>
    <t>TTMDV6-MDJHem31</t>
  </si>
  <si>
    <t>P2-c8</t>
  </si>
  <si>
    <t>TTMDV10-MDJN14</t>
  </si>
  <si>
    <t>P1-c26</t>
  </si>
  <si>
    <t>TTMDV1-MD1032</t>
  </si>
  <si>
    <t>P7-c24</t>
  </si>
  <si>
    <t>TTMDV3-2PoSMA</t>
  </si>
  <si>
    <t>TTMDV4-6PoSMA</t>
  </si>
  <si>
    <t>P3-c5</t>
  </si>
  <si>
    <t>TTMDV2-MD2013</t>
  </si>
  <si>
    <t>TTMDV13-MDJN69</t>
  </si>
  <si>
    <t>TTMDV9-MDJN2</t>
  </si>
  <si>
    <t>TTMDV11-MDJN47</t>
  </si>
  <si>
    <t>P7-c19</t>
  </si>
  <si>
    <t>P7-c18</t>
  </si>
  <si>
    <t>P7-c20</t>
  </si>
  <si>
    <t>TTMDV15-Pt-TTMDV210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</si>
</sst>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TMDV-seqs-paper anterior-SDT-matrix_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pane xSplit="1" topLeftCell="B1" activePane="topRight" state="frozen"/>
      <selection pane="topRight" sqref="A1:XFD1"/>
    </sheetView>
  </sheetViews>
  <sheetFormatPr baseColWidth="10" defaultRowHeight="15" x14ac:dyDescent="0.25"/>
  <cols>
    <col min="1" max="1" width="22.140625" bestFit="1" customWidth="1"/>
    <col min="2" max="2" width="14.7109375" customWidth="1"/>
    <col min="3" max="3" width="18" bestFit="1" customWidth="1"/>
    <col min="4" max="6" width="14.7109375" customWidth="1"/>
    <col min="7" max="7" width="15.85546875" customWidth="1"/>
    <col min="8" max="11" width="14.7109375" customWidth="1"/>
    <col min="12" max="12" width="15.28515625" customWidth="1"/>
    <col min="13" max="34" width="14.7109375" customWidth="1"/>
  </cols>
  <sheetData>
    <row r="1" spans="1:33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5">
      <c r="A2" t="s">
        <v>0</v>
      </c>
      <c r="B2">
        <v>100.001</v>
      </c>
    </row>
    <row r="3" spans="1:33" x14ac:dyDescent="0.25">
      <c r="A3" t="s">
        <v>1</v>
      </c>
      <c r="B3">
        <v>64.200999999999993</v>
      </c>
      <c r="C3">
        <v>100.001</v>
      </c>
    </row>
    <row r="4" spans="1:33" x14ac:dyDescent="0.25">
      <c r="A4" t="s">
        <v>2</v>
      </c>
      <c r="B4">
        <v>61.901000000000003</v>
      </c>
      <c r="C4">
        <v>67.600999999999999</v>
      </c>
      <c r="D4">
        <v>100.001</v>
      </c>
    </row>
    <row r="5" spans="1:33" x14ac:dyDescent="0.25">
      <c r="A5" t="s">
        <v>3</v>
      </c>
      <c r="B5">
        <v>62.901000000000003</v>
      </c>
      <c r="C5">
        <v>65.700999999999993</v>
      </c>
      <c r="D5">
        <v>67.100999999999999</v>
      </c>
      <c r="E5">
        <v>100.001</v>
      </c>
    </row>
    <row r="6" spans="1:33" x14ac:dyDescent="0.25">
      <c r="A6" t="s">
        <v>4</v>
      </c>
      <c r="B6">
        <v>64.400999999999996</v>
      </c>
      <c r="C6">
        <v>64.801000000000002</v>
      </c>
      <c r="D6">
        <v>67.900999999999996</v>
      </c>
      <c r="E6">
        <v>66.900999999999996</v>
      </c>
      <c r="F6">
        <v>100.001</v>
      </c>
    </row>
    <row r="7" spans="1:33" x14ac:dyDescent="0.25">
      <c r="A7" t="s">
        <v>5</v>
      </c>
      <c r="B7">
        <v>64.900999999999996</v>
      </c>
      <c r="C7">
        <v>65.801000000000002</v>
      </c>
      <c r="D7">
        <v>64.801000000000002</v>
      </c>
      <c r="E7">
        <v>64.600999999999999</v>
      </c>
      <c r="F7">
        <v>64.100999999999999</v>
      </c>
      <c r="G7">
        <v>100.001</v>
      </c>
    </row>
    <row r="8" spans="1:33" x14ac:dyDescent="0.25">
      <c r="A8" t="s">
        <v>6</v>
      </c>
      <c r="B8">
        <v>63.401000000000003</v>
      </c>
      <c r="C8">
        <v>65.600999999999999</v>
      </c>
      <c r="D8">
        <v>66.001000000000005</v>
      </c>
      <c r="E8">
        <v>66.301000000000002</v>
      </c>
      <c r="F8">
        <v>64.801000000000002</v>
      </c>
      <c r="G8">
        <v>76.900999999999996</v>
      </c>
      <c r="H8">
        <v>100.001</v>
      </c>
    </row>
    <row r="9" spans="1:33" x14ac:dyDescent="0.25">
      <c r="A9" t="s">
        <v>7</v>
      </c>
      <c r="B9">
        <v>63.301000000000002</v>
      </c>
      <c r="C9">
        <v>66.900999999999996</v>
      </c>
      <c r="D9">
        <v>64.801000000000002</v>
      </c>
      <c r="E9">
        <v>64.700999999999993</v>
      </c>
      <c r="F9">
        <v>65.001000000000005</v>
      </c>
      <c r="G9">
        <v>76.301000000000002</v>
      </c>
      <c r="H9">
        <v>88.501000000000005</v>
      </c>
      <c r="I9">
        <v>100.001</v>
      </c>
    </row>
    <row r="10" spans="1:33" x14ac:dyDescent="0.25">
      <c r="A10" t="s">
        <v>8</v>
      </c>
      <c r="B10">
        <v>65.900999999999996</v>
      </c>
      <c r="C10">
        <v>66.301000000000002</v>
      </c>
      <c r="D10">
        <v>66.001000000000005</v>
      </c>
      <c r="E10">
        <v>64.801000000000002</v>
      </c>
      <c r="F10">
        <v>64.600999999999999</v>
      </c>
      <c r="G10">
        <v>71.900999999999996</v>
      </c>
      <c r="H10">
        <v>71.600999999999999</v>
      </c>
      <c r="I10">
        <v>72.100999999999999</v>
      </c>
      <c r="J10">
        <v>100.001</v>
      </c>
    </row>
    <row r="11" spans="1:33" x14ac:dyDescent="0.25">
      <c r="A11" t="s">
        <v>9</v>
      </c>
      <c r="B11">
        <v>62.500999999999998</v>
      </c>
      <c r="C11">
        <v>65.100999999999999</v>
      </c>
      <c r="D11">
        <v>66.501000000000005</v>
      </c>
      <c r="E11">
        <v>65.801000000000002</v>
      </c>
      <c r="F11">
        <v>65.900999999999996</v>
      </c>
      <c r="G11">
        <v>67.700999999999993</v>
      </c>
      <c r="H11">
        <v>69.301000000000002</v>
      </c>
      <c r="I11">
        <v>69.400999999999996</v>
      </c>
      <c r="J11">
        <v>67.301000000000002</v>
      </c>
      <c r="K11">
        <v>100.001</v>
      </c>
    </row>
    <row r="12" spans="1:33" x14ac:dyDescent="0.25">
      <c r="A12" t="s">
        <v>10</v>
      </c>
      <c r="B12">
        <v>63.901000000000003</v>
      </c>
      <c r="C12">
        <v>63.201000000000001</v>
      </c>
      <c r="D12">
        <v>64.400999999999996</v>
      </c>
      <c r="E12">
        <v>63.901000000000003</v>
      </c>
      <c r="F12">
        <v>65.501000000000005</v>
      </c>
      <c r="G12">
        <v>63.600999999999999</v>
      </c>
      <c r="H12">
        <v>64.400999999999996</v>
      </c>
      <c r="I12">
        <v>65.900999999999996</v>
      </c>
      <c r="J12">
        <v>63.100999999999999</v>
      </c>
      <c r="K12">
        <v>64.501000000000005</v>
      </c>
      <c r="L12">
        <v>100.001</v>
      </c>
    </row>
    <row r="13" spans="1:33" x14ac:dyDescent="0.25">
      <c r="A13" t="s">
        <v>11</v>
      </c>
      <c r="B13">
        <v>61.600999999999999</v>
      </c>
      <c r="C13">
        <v>63.701000000000001</v>
      </c>
      <c r="D13">
        <v>64.100999999999999</v>
      </c>
      <c r="E13">
        <v>62.701000000000001</v>
      </c>
      <c r="F13">
        <v>63.500999999999998</v>
      </c>
      <c r="G13">
        <v>63.500999999999998</v>
      </c>
      <c r="H13">
        <v>64.001000000000005</v>
      </c>
      <c r="I13">
        <v>61.401000000000003</v>
      </c>
      <c r="J13">
        <v>64.501000000000005</v>
      </c>
      <c r="K13">
        <v>63.801000000000002</v>
      </c>
      <c r="L13">
        <v>65.301000000000002</v>
      </c>
      <c r="M13">
        <v>100.001</v>
      </c>
    </row>
    <row r="14" spans="1:33" x14ac:dyDescent="0.25">
      <c r="A14" t="s">
        <v>12</v>
      </c>
      <c r="B14">
        <v>61.301000000000002</v>
      </c>
      <c r="C14">
        <v>63.201000000000001</v>
      </c>
      <c r="D14">
        <v>64.801000000000002</v>
      </c>
      <c r="E14">
        <v>61.500999999999998</v>
      </c>
      <c r="F14">
        <v>64.001000000000005</v>
      </c>
      <c r="G14">
        <v>64.301000000000002</v>
      </c>
      <c r="H14">
        <v>64.200999999999993</v>
      </c>
      <c r="I14">
        <v>64.400999999999996</v>
      </c>
      <c r="J14">
        <v>64.001000000000005</v>
      </c>
      <c r="K14">
        <v>62.600999999999999</v>
      </c>
      <c r="L14">
        <v>65.801000000000002</v>
      </c>
      <c r="M14">
        <v>66.301000000000002</v>
      </c>
      <c r="N14">
        <v>100.001</v>
      </c>
    </row>
    <row r="15" spans="1:33" x14ac:dyDescent="0.25">
      <c r="A15" t="s">
        <v>13</v>
      </c>
      <c r="B15">
        <v>62.500999999999998</v>
      </c>
      <c r="C15">
        <v>63.000999999999998</v>
      </c>
      <c r="D15">
        <v>64.700999999999993</v>
      </c>
      <c r="E15">
        <v>63.100999999999999</v>
      </c>
      <c r="F15">
        <v>64.900999999999996</v>
      </c>
      <c r="G15">
        <v>65.100999999999999</v>
      </c>
      <c r="H15">
        <v>65.801000000000002</v>
      </c>
      <c r="I15">
        <v>64.700999999999993</v>
      </c>
      <c r="J15">
        <v>64.001000000000005</v>
      </c>
      <c r="K15">
        <v>66.001000000000005</v>
      </c>
      <c r="L15">
        <v>64.801000000000002</v>
      </c>
      <c r="M15">
        <v>64.400999999999996</v>
      </c>
      <c r="N15">
        <v>66.200999999999993</v>
      </c>
      <c r="O15">
        <v>100.001</v>
      </c>
    </row>
    <row r="16" spans="1:33" x14ac:dyDescent="0.25">
      <c r="A16" t="s">
        <v>14</v>
      </c>
      <c r="B16">
        <v>62.000999999999998</v>
      </c>
      <c r="C16">
        <v>64.400999999999996</v>
      </c>
      <c r="D16">
        <v>65.801000000000002</v>
      </c>
      <c r="E16">
        <v>62.901000000000003</v>
      </c>
      <c r="F16">
        <v>65.400999999999996</v>
      </c>
      <c r="G16">
        <v>63.600999999999999</v>
      </c>
      <c r="H16">
        <v>63.500999999999998</v>
      </c>
      <c r="I16">
        <v>63.500999999999998</v>
      </c>
      <c r="J16">
        <v>63.801000000000002</v>
      </c>
      <c r="K16">
        <v>65.001000000000005</v>
      </c>
      <c r="L16">
        <v>65.700999999999993</v>
      </c>
      <c r="M16">
        <v>64.100999999999999</v>
      </c>
      <c r="N16">
        <v>63.301000000000002</v>
      </c>
      <c r="O16">
        <v>70.200999999999993</v>
      </c>
      <c r="P16">
        <v>100.001</v>
      </c>
    </row>
    <row r="17" spans="1:32" x14ac:dyDescent="0.25">
      <c r="A17" t="s">
        <v>15</v>
      </c>
      <c r="B17">
        <v>63.801000000000002</v>
      </c>
      <c r="C17">
        <v>65.100999999999999</v>
      </c>
      <c r="D17">
        <v>65.100999999999999</v>
      </c>
      <c r="E17">
        <v>61.901000000000003</v>
      </c>
      <c r="F17">
        <v>65.501000000000005</v>
      </c>
      <c r="G17">
        <v>64.801000000000002</v>
      </c>
      <c r="H17">
        <v>65.801000000000002</v>
      </c>
      <c r="I17">
        <v>64.900999999999996</v>
      </c>
      <c r="J17">
        <v>65.001000000000005</v>
      </c>
      <c r="K17">
        <v>63.801000000000002</v>
      </c>
      <c r="L17">
        <v>63.901000000000003</v>
      </c>
      <c r="M17">
        <v>62.201000000000001</v>
      </c>
      <c r="N17">
        <v>62.401000000000003</v>
      </c>
      <c r="O17">
        <v>65.100999999999999</v>
      </c>
      <c r="P17">
        <v>65.001000000000005</v>
      </c>
      <c r="Q17">
        <v>100.001</v>
      </c>
    </row>
    <row r="18" spans="1:32" x14ac:dyDescent="0.25">
      <c r="A18" t="s">
        <v>16</v>
      </c>
      <c r="B18">
        <v>61.600999999999999</v>
      </c>
      <c r="C18">
        <v>63.901000000000003</v>
      </c>
      <c r="D18">
        <v>64.001000000000005</v>
      </c>
      <c r="E18">
        <v>62.401000000000003</v>
      </c>
      <c r="F18">
        <v>65.100999999999999</v>
      </c>
      <c r="G18">
        <v>64.600999999999999</v>
      </c>
      <c r="H18">
        <v>64.100999999999999</v>
      </c>
      <c r="I18">
        <v>64.100999999999999</v>
      </c>
      <c r="J18">
        <v>63.600999999999999</v>
      </c>
      <c r="K18">
        <v>63.401000000000003</v>
      </c>
      <c r="L18">
        <v>64.200999999999993</v>
      </c>
      <c r="M18">
        <v>64.801000000000002</v>
      </c>
      <c r="N18">
        <v>61.801000000000002</v>
      </c>
      <c r="O18">
        <v>64.001000000000005</v>
      </c>
      <c r="P18">
        <v>65.801000000000002</v>
      </c>
      <c r="Q18">
        <v>72.100999999999999</v>
      </c>
      <c r="R18">
        <v>100.001</v>
      </c>
    </row>
    <row r="19" spans="1:32" x14ac:dyDescent="0.25">
      <c r="A19" t="s">
        <v>17</v>
      </c>
      <c r="B19">
        <v>63.000999999999998</v>
      </c>
      <c r="C19">
        <v>64.501000000000005</v>
      </c>
      <c r="D19">
        <v>64.200999999999993</v>
      </c>
      <c r="E19">
        <v>62.401000000000003</v>
      </c>
      <c r="F19">
        <v>65.200999999999993</v>
      </c>
      <c r="G19">
        <v>63.100999999999999</v>
      </c>
      <c r="H19">
        <v>64.100999999999999</v>
      </c>
      <c r="I19">
        <v>63.801000000000002</v>
      </c>
      <c r="J19">
        <v>63.500999999999998</v>
      </c>
      <c r="K19">
        <v>63.000999999999998</v>
      </c>
      <c r="L19">
        <v>61.701000000000001</v>
      </c>
      <c r="M19">
        <v>62.901000000000003</v>
      </c>
      <c r="N19">
        <v>62.801000000000002</v>
      </c>
      <c r="O19">
        <v>62.201000000000001</v>
      </c>
      <c r="P19">
        <v>63.600999999999999</v>
      </c>
      <c r="Q19">
        <v>64.301000000000002</v>
      </c>
      <c r="R19">
        <v>65.100999999999999</v>
      </c>
      <c r="S19">
        <v>100.001</v>
      </c>
    </row>
    <row r="20" spans="1:32" x14ac:dyDescent="0.25">
      <c r="A20" t="s">
        <v>18</v>
      </c>
      <c r="B20">
        <v>62.401000000000003</v>
      </c>
      <c r="C20">
        <v>65.600999999999999</v>
      </c>
      <c r="D20">
        <v>63.901000000000003</v>
      </c>
      <c r="E20">
        <v>63.600999999999999</v>
      </c>
      <c r="F20">
        <v>64.301000000000002</v>
      </c>
      <c r="G20">
        <v>63.401000000000003</v>
      </c>
      <c r="H20">
        <v>65.400999999999996</v>
      </c>
      <c r="I20">
        <v>64.600999999999999</v>
      </c>
      <c r="J20">
        <v>64.400999999999996</v>
      </c>
      <c r="K20">
        <v>63.301000000000002</v>
      </c>
      <c r="L20">
        <v>64.100999999999999</v>
      </c>
      <c r="M20">
        <v>61.000999999999998</v>
      </c>
      <c r="N20">
        <v>62.600999999999999</v>
      </c>
      <c r="O20">
        <v>64.900999999999996</v>
      </c>
      <c r="P20">
        <v>63.301000000000002</v>
      </c>
      <c r="Q20">
        <v>65.600999999999999</v>
      </c>
      <c r="R20">
        <v>63.500999999999998</v>
      </c>
      <c r="S20">
        <v>77.301000000000002</v>
      </c>
      <c r="T20">
        <v>100.001</v>
      </c>
    </row>
    <row r="21" spans="1:32" x14ac:dyDescent="0.25">
      <c r="A21" t="s">
        <v>19</v>
      </c>
      <c r="B21">
        <v>62.701000000000001</v>
      </c>
      <c r="C21">
        <v>65.600999999999999</v>
      </c>
      <c r="D21">
        <v>65.600999999999999</v>
      </c>
      <c r="E21">
        <v>65.200999999999993</v>
      </c>
      <c r="F21">
        <v>64.200999999999993</v>
      </c>
      <c r="G21">
        <v>65.100999999999999</v>
      </c>
      <c r="H21">
        <v>65.100999999999999</v>
      </c>
      <c r="I21">
        <v>66.801000000000002</v>
      </c>
      <c r="J21">
        <v>65.200999999999993</v>
      </c>
      <c r="K21">
        <v>65.900999999999996</v>
      </c>
      <c r="L21">
        <v>63.600999999999999</v>
      </c>
      <c r="M21">
        <v>62.201000000000001</v>
      </c>
      <c r="N21">
        <v>64.400999999999996</v>
      </c>
      <c r="O21">
        <v>64.100999999999999</v>
      </c>
      <c r="P21">
        <v>63.801000000000002</v>
      </c>
      <c r="Q21">
        <v>66.900999999999996</v>
      </c>
      <c r="R21">
        <v>65.100999999999999</v>
      </c>
      <c r="S21">
        <v>64.400999999999996</v>
      </c>
      <c r="T21">
        <v>65.301000000000002</v>
      </c>
      <c r="U21">
        <v>100.001</v>
      </c>
    </row>
    <row r="22" spans="1:32" x14ac:dyDescent="0.25">
      <c r="A22" t="s">
        <v>20</v>
      </c>
      <c r="B22">
        <v>62.701000000000001</v>
      </c>
      <c r="C22">
        <v>62.500999999999998</v>
      </c>
      <c r="D22">
        <v>61.701000000000001</v>
      </c>
      <c r="E22">
        <v>63.600999999999999</v>
      </c>
      <c r="F22">
        <v>64.301000000000002</v>
      </c>
      <c r="G22">
        <v>65.700999999999993</v>
      </c>
      <c r="H22">
        <v>65.400999999999996</v>
      </c>
      <c r="I22">
        <v>64.801000000000002</v>
      </c>
      <c r="J22">
        <v>63.401000000000003</v>
      </c>
      <c r="K22">
        <v>65.301000000000002</v>
      </c>
      <c r="L22">
        <v>62.500999999999998</v>
      </c>
      <c r="M22">
        <v>61.500999999999998</v>
      </c>
      <c r="N22">
        <v>62.600999999999999</v>
      </c>
      <c r="O22">
        <v>63.701000000000001</v>
      </c>
      <c r="P22">
        <v>62.801000000000002</v>
      </c>
      <c r="Q22">
        <v>64.100999999999999</v>
      </c>
      <c r="R22">
        <v>63.000999999999998</v>
      </c>
      <c r="S22">
        <v>64.100999999999999</v>
      </c>
      <c r="T22">
        <v>63.201000000000001</v>
      </c>
      <c r="U22">
        <v>67.100999999999999</v>
      </c>
      <c r="V22">
        <v>100.001</v>
      </c>
    </row>
    <row r="23" spans="1:32" x14ac:dyDescent="0.25">
      <c r="A23" t="s">
        <v>21</v>
      </c>
      <c r="B23">
        <v>63.301000000000002</v>
      </c>
      <c r="C23">
        <v>64.600999999999999</v>
      </c>
      <c r="D23">
        <v>63.701000000000001</v>
      </c>
      <c r="E23">
        <v>63.600999999999999</v>
      </c>
      <c r="F23">
        <v>64.801000000000002</v>
      </c>
      <c r="G23">
        <v>63.500999999999998</v>
      </c>
      <c r="H23">
        <v>63.301000000000002</v>
      </c>
      <c r="I23">
        <v>64.600999999999999</v>
      </c>
      <c r="J23">
        <v>65.100999999999999</v>
      </c>
      <c r="K23">
        <v>65.301000000000002</v>
      </c>
      <c r="L23">
        <v>65.400999999999996</v>
      </c>
      <c r="M23">
        <v>64.301000000000002</v>
      </c>
      <c r="N23">
        <v>62.000999999999998</v>
      </c>
      <c r="O23">
        <v>61.801000000000002</v>
      </c>
      <c r="P23">
        <v>62.801000000000002</v>
      </c>
      <c r="Q23">
        <v>63.301000000000002</v>
      </c>
      <c r="R23">
        <v>63.301000000000002</v>
      </c>
      <c r="S23">
        <v>63.901000000000003</v>
      </c>
      <c r="T23">
        <v>63.901000000000003</v>
      </c>
      <c r="U23">
        <v>67.301000000000002</v>
      </c>
      <c r="V23">
        <v>65.001000000000005</v>
      </c>
      <c r="W23">
        <v>100.001</v>
      </c>
    </row>
    <row r="24" spans="1:32" x14ac:dyDescent="0.25">
      <c r="A24" t="s">
        <v>22</v>
      </c>
      <c r="B24">
        <v>64.001000000000005</v>
      </c>
      <c r="C24">
        <v>63.401000000000003</v>
      </c>
      <c r="D24">
        <v>64.200999999999993</v>
      </c>
      <c r="E24">
        <v>64.900999999999996</v>
      </c>
      <c r="F24">
        <v>63.701000000000001</v>
      </c>
      <c r="G24">
        <v>62.600999999999999</v>
      </c>
      <c r="H24">
        <v>64.301000000000002</v>
      </c>
      <c r="I24">
        <v>62.100999999999999</v>
      </c>
      <c r="J24">
        <v>64.200999999999993</v>
      </c>
      <c r="K24">
        <v>64.100999999999999</v>
      </c>
      <c r="L24">
        <v>62.801000000000002</v>
      </c>
      <c r="M24">
        <v>63.301000000000002</v>
      </c>
      <c r="N24">
        <v>63.201000000000001</v>
      </c>
      <c r="O24">
        <v>63.901000000000003</v>
      </c>
      <c r="P24">
        <v>63.100999999999999</v>
      </c>
      <c r="Q24">
        <v>63.901000000000003</v>
      </c>
      <c r="R24">
        <v>62.301000000000002</v>
      </c>
      <c r="S24">
        <v>63.100999999999999</v>
      </c>
      <c r="T24">
        <v>63.201000000000001</v>
      </c>
      <c r="U24">
        <v>64.001000000000005</v>
      </c>
      <c r="V24">
        <v>62.801000000000002</v>
      </c>
      <c r="W24">
        <v>66.501000000000005</v>
      </c>
      <c r="X24">
        <v>100.001</v>
      </c>
    </row>
    <row r="25" spans="1:32" x14ac:dyDescent="0.25">
      <c r="A25" t="s">
        <v>23</v>
      </c>
      <c r="B25">
        <v>65.400999999999996</v>
      </c>
      <c r="C25">
        <v>64.801000000000002</v>
      </c>
      <c r="D25">
        <v>65.200999999999993</v>
      </c>
      <c r="E25">
        <v>65.200999999999993</v>
      </c>
      <c r="F25">
        <v>65.801000000000002</v>
      </c>
      <c r="G25">
        <v>66.001000000000005</v>
      </c>
      <c r="H25">
        <v>66.700999999999993</v>
      </c>
      <c r="I25">
        <v>67.200999999999993</v>
      </c>
      <c r="J25">
        <v>66.001000000000005</v>
      </c>
      <c r="K25">
        <v>64.501000000000005</v>
      </c>
      <c r="L25">
        <v>65.400999999999996</v>
      </c>
      <c r="M25">
        <v>64.100999999999999</v>
      </c>
      <c r="N25">
        <v>64.600999999999999</v>
      </c>
      <c r="O25">
        <v>66.100999999999999</v>
      </c>
      <c r="P25">
        <v>65.501000000000005</v>
      </c>
      <c r="Q25">
        <v>65.600999999999999</v>
      </c>
      <c r="R25">
        <v>63.801000000000002</v>
      </c>
      <c r="S25">
        <v>65.301000000000002</v>
      </c>
      <c r="T25">
        <v>65.301000000000002</v>
      </c>
      <c r="U25">
        <v>64.801000000000002</v>
      </c>
      <c r="V25">
        <v>67.001000000000005</v>
      </c>
      <c r="W25">
        <v>64.801000000000002</v>
      </c>
      <c r="X25">
        <v>66.200999999999993</v>
      </c>
      <c r="Y25">
        <v>100.001</v>
      </c>
    </row>
    <row r="26" spans="1:32" x14ac:dyDescent="0.25">
      <c r="A26" t="s">
        <v>24</v>
      </c>
      <c r="B26">
        <v>64.501000000000005</v>
      </c>
      <c r="C26">
        <v>63.401000000000003</v>
      </c>
      <c r="D26">
        <v>62.301000000000002</v>
      </c>
      <c r="E26">
        <v>65.400999999999996</v>
      </c>
      <c r="F26">
        <v>65.600999999999999</v>
      </c>
      <c r="G26">
        <v>63.801000000000002</v>
      </c>
      <c r="H26">
        <v>64.700999999999993</v>
      </c>
      <c r="I26">
        <v>63.201000000000001</v>
      </c>
      <c r="J26">
        <v>63.701000000000001</v>
      </c>
      <c r="K26">
        <v>64.700999999999993</v>
      </c>
      <c r="L26">
        <v>63.401000000000003</v>
      </c>
      <c r="M26">
        <v>66.100999999999999</v>
      </c>
      <c r="N26">
        <v>63.600999999999999</v>
      </c>
      <c r="O26">
        <v>65.100999999999999</v>
      </c>
      <c r="P26">
        <v>64.700999999999993</v>
      </c>
      <c r="Q26">
        <v>65.400999999999996</v>
      </c>
      <c r="R26">
        <v>64.700999999999993</v>
      </c>
      <c r="S26">
        <v>64.001000000000005</v>
      </c>
      <c r="T26">
        <v>66.100999999999999</v>
      </c>
      <c r="U26">
        <v>66.001000000000005</v>
      </c>
      <c r="V26">
        <v>65.801000000000002</v>
      </c>
      <c r="W26">
        <v>62.701000000000001</v>
      </c>
      <c r="X26">
        <v>64.200999999999993</v>
      </c>
      <c r="Y26">
        <v>65.700999999999993</v>
      </c>
      <c r="Z26">
        <v>100.001</v>
      </c>
    </row>
    <row r="27" spans="1:32" x14ac:dyDescent="0.25">
      <c r="A27" t="s">
        <v>25</v>
      </c>
      <c r="B27">
        <v>64.100999999999999</v>
      </c>
      <c r="C27">
        <v>63.301000000000002</v>
      </c>
      <c r="D27">
        <v>63.401000000000003</v>
      </c>
      <c r="E27">
        <v>62.801000000000002</v>
      </c>
      <c r="F27">
        <v>65.600999999999999</v>
      </c>
      <c r="G27">
        <v>63.600999999999999</v>
      </c>
      <c r="H27">
        <v>65.200999999999993</v>
      </c>
      <c r="I27">
        <v>64.200999999999993</v>
      </c>
      <c r="J27">
        <v>64.900999999999996</v>
      </c>
      <c r="K27">
        <v>64.501000000000005</v>
      </c>
      <c r="L27">
        <v>63.401000000000003</v>
      </c>
      <c r="M27">
        <v>62.901000000000003</v>
      </c>
      <c r="N27">
        <v>64.700999999999993</v>
      </c>
      <c r="O27">
        <v>64.200999999999993</v>
      </c>
      <c r="P27">
        <v>63.301000000000002</v>
      </c>
      <c r="Q27">
        <v>64.001000000000005</v>
      </c>
      <c r="R27">
        <v>63.600999999999999</v>
      </c>
      <c r="S27">
        <v>62.000999999999998</v>
      </c>
      <c r="T27">
        <v>64.900999999999996</v>
      </c>
      <c r="U27">
        <v>64.301000000000002</v>
      </c>
      <c r="V27">
        <v>64.100999999999999</v>
      </c>
      <c r="W27">
        <v>65.001000000000005</v>
      </c>
      <c r="X27">
        <v>63.500999999999998</v>
      </c>
      <c r="Y27">
        <v>65.700999999999993</v>
      </c>
      <c r="Z27">
        <v>66.600999999999999</v>
      </c>
      <c r="AA27">
        <v>100.001</v>
      </c>
    </row>
    <row r="28" spans="1:32" x14ac:dyDescent="0.25">
      <c r="A28" t="s">
        <v>26</v>
      </c>
      <c r="B28">
        <v>63.701000000000001</v>
      </c>
      <c r="C28">
        <v>64.700999999999993</v>
      </c>
      <c r="D28">
        <v>64.100999999999999</v>
      </c>
      <c r="E28">
        <v>63.401000000000003</v>
      </c>
      <c r="F28">
        <v>63.000999999999998</v>
      </c>
      <c r="G28">
        <v>62.901000000000003</v>
      </c>
      <c r="H28">
        <v>64.400999999999996</v>
      </c>
      <c r="I28">
        <v>64.600999999999999</v>
      </c>
      <c r="J28">
        <v>63.801000000000002</v>
      </c>
      <c r="K28">
        <v>62.401000000000003</v>
      </c>
      <c r="L28">
        <v>64.700999999999993</v>
      </c>
      <c r="M28">
        <v>63.201000000000001</v>
      </c>
      <c r="N28">
        <v>62.701000000000001</v>
      </c>
      <c r="O28">
        <v>62.000999999999998</v>
      </c>
      <c r="P28">
        <v>63.401000000000003</v>
      </c>
      <c r="Q28">
        <v>62.701000000000001</v>
      </c>
      <c r="R28">
        <v>63.401000000000003</v>
      </c>
      <c r="S28">
        <v>62.301000000000002</v>
      </c>
      <c r="T28">
        <v>61.401000000000003</v>
      </c>
      <c r="U28">
        <v>63.100999999999999</v>
      </c>
      <c r="V28">
        <v>63.201000000000001</v>
      </c>
      <c r="W28">
        <v>63.301000000000002</v>
      </c>
      <c r="X28">
        <v>62.201000000000001</v>
      </c>
      <c r="Y28">
        <v>64.900999999999996</v>
      </c>
      <c r="Z28">
        <v>63.500999999999998</v>
      </c>
      <c r="AA28">
        <v>62.701000000000001</v>
      </c>
      <c r="AB28">
        <v>100.001</v>
      </c>
    </row>
    <row r="29" spans="1:32" x14ac:dyDescent="0.25">
      <c r="A29" t="s">
        <v>27</v>
      </c>
      <c r="B29">
        <v>63.600999999999999</v>
      </c>
      <c r="C29">
        <v>63.301000000000002</v>
      </c>
      <c r="D29">
        <v>64.200999999999993</v>
      </c>
      <c r="E29">
        <v>63.000999999999998</v>
      </c>
      <c r="F29">
        <v>64.900999999999996</v>
      </c>
      <c r="G29">
        <v>63.100999999999999</v>
      </c>
      <c r="H29">
        <v>64.301000000000002</v>
      </c>
      <c r="I29">
        <v>64.600999999999999</v>
      </c>
      <c r="J29">
        <v>65.700999999999993</v>
      </c>
      <c r="K29">
        <v>64.301000000000002</v>
      </c>
      <c r="L29">
        <v>64.801000000000002</v>
      </c>
      <c r="M29">
        <v>63.000999999999998</v>
      </c>
      <c r="N29">
        <v>61.000999999999998</v>
      </c>
      <c r="O29">
        <v>62.301000000000002</v>
      </c>
      <c r="P29">
        <v>63.801000000000002</v>
      </c>
      <c r="Q29">
        <v>62.901000000000003</v>
      </c>
      <c r="R29">
        <v>61.201000000000001</v>
      </c>
      <c r="S29">
        <v>61.801000000000002</v>
      </c>
      <c r="T29">
        <v>63.301000000000002</v>
      </c>
      <c r="U29">
        <v>62.401000000000003</v>
      </c>
      <c r="V29">
        <v>63.301000000000002</v>
      </c>
      <c r="W29">
        <v>62.901000000000003</v>
      </c>
      <c r="X29">
        <v>64.600999999999999</v>
      </c>
      <c r="Y29">
        <v>64.001000000000005</v>
      </c>
      <c r="Z29">
        <v>64.700999999999993</v>
      </c>
      <c r="AA29">
        <v>63.500999999999998</v>
      </c>
      <c r="AB29">
        <v>65.900999999999996</v>
      </c>
      <c r="AC29">
        <v>100.001</v>
      </c>
    </row>
    <row r="30" spans="1:32" x14ac:dyDescent="0.25">
      <c r="A30" t="s">
        <v>28</v>
      </c>
      <c r="B30">
        <v>63.600999999999999</v>
      </c>
      <c r="C30">
        <v>64.400999999999996</v>
      </c>
      <c r="D30">
        <v>62.600999999999999</v>
      </c>
      <c r="E30">
        <v>64.200999999999993</v>
      </c>
      <c r="F30">
        <v>63.301000000000002</v>
      </c>
      <c r="G30">
        <v>62.201000000000001</v>
      </c>
      <c r="H30">
        <v>64.301000000000002</v>
      </c>
      <c r="I30">
        <v>65.200999999999993</v>
      </c>
      <c r="J30">
        <v>64.700999999999993</v>
      </c>
      <c r="K30">
        <v>65.001000000000005</v>
      </c>
      <c r="L30">
        <v>64.200999999999993</v>
      </c>
      <c r="M30">
        <v>63.701000000000001</v>
      </c>
      <c r="N30">
        <v>61.701000000000001</v>
      </c>
      <c r="O30">
        <v>63.901000000000003</v>
      </c>
      <c r="P30">
        <v>65.200999999999993</v>
      </c>
      <c r="Q30">
        <v>62.801000000000002</v>
      </c>
      <c r="R30">
        <v>63.000999999999998</v>
      </c>
      <c r="S30">
        <v>62.500999999999998</v>
      </c>
      <c r="T30">
        <v>63.801000000000002</v>
      </c>
      <c r="U30">
        <v>64.301000000000002</v>
      </c>
      <c r="V30">
        <v>63.801000000000002</v>
      </c>
      <c r="W30">
        <v>63.401000000000003</v>
      </c>
      <c r="X30">
        <v>62.500999999999998</v>
      </c>
      <c r="Y30">
        <v>64.700999999999993</v>
      </c>
      <c r="Z30">
        <v>63.901000000000003</v>
      </c>
      <c r="AA30">
        <v>62.801000000000002</v>
      </c>
      <c r="AB30">
        <v>64.600999999999999</v>
      </c>
      <c r="AC30">
        <v>71.001000000000005</v>
      </c>
      <c r="AD30">
        <v>100.001</v>
      </c>
    </row>
    <row r="31" spans="1:32" x14ac:dyDescent="0.25">
      <c r="A31" t="s">
        <v>29</v>
      </c>
      <c r="B31">
        <v>64.001000000000005</v>
      </c>
      <c r="C31">
        <v>64.600999999999999</v>
      </c>
      <c r="D31">
        <v>62.201000000000001</v>
      </c>
      <c r="E31">
        <v>62.000999999999998</v>
      </c>
      <c r="F31">
        <v>62.401000000000003</v>
      </c>
      <c r="G31">
        <v>64.200999999999993</v>
      </c>
      <c r="H31">
        <v>65.600999999999999</v>
      </c>
      <c r="I31">
        <v>65.200999999999993</v>
      </c>
      <c r="J31">
        <v>64.001000000000005</v>
      </c>
      <c r="K31">
        <v>63.901000000000003</v>
      </c>
      <c r="L31">
        <v>64.700999999999993</v>
      </c>
      <c r="M31">
        <v>62.000999999999998</v>
      </c>
      <c r="N31">
        <v>63.100999999999999</v>
      </c>
      <c r="O31">
        <v>64.600999999999999</v>
      </c>
      <c r="P31">
        <v>62.801000000000002</v>
      </c>
      <c r="Q31">
        <v>65.200999999999993</v>
      </c>
      <c r="R31">
        <v>63.301000000000002</v>
      </c>
      <c r="S31">
        <v>63.701000000000001</v>
      </c>
      <c r="T31">
        <v>64.801000000000002</v>
      </c>
      <c r="U31">
        <v>65.001000000000005</v>
      </c>
      <c r="V31">
        <v>64.001000000000005</v>
      </c>
      <c r="W31">
        <v>63.701000000000001</v>
      </c>
      <c r="X31">
        <v>63.401000000000003</v>
      </c>
      <c r="Y31">
        <v>65.001000000000005</v>
      </c>
      <c r="Z31">
        <v>65.400999999999996</v>
      </c>
      <c r="AA31">
        <v>61.801000000000002</v>
      </c>
      <c r="AB31">
        <v>66.801000000000002</v>
      </c>
      <c r="AC31">
        <v>66.400999999999996</v>
      </c>
      <c r="AD31">
        <v>67.900999999999996</v>
      </c>
      <c r="AE31">
        <v>100.001</v>
      </c>
    </row>
    <row r="32" spans="1:32" x14ac:dyDescent="0.25">
      <c r="A32" t="s">
        <v>30</v>
      </c>
      <c r="B32">
        <v>64.301000000000002</v>
      </c>
      <c r="C32">
        <v>66.301000000000002</v>
      </c>
      <c r="D32">
        <v>63.901000000000003</v>
      </c>
      <c r="E32">
        <v>63.500999999999998</v>
      </c>
      <c r="F32">
        <v>64.400999999999996</v>
      </c>
      <c r="G32">
        <v>65.700999999999993</v>
      </c>
      <c r="H32">
        <v>65.700999999999993</v>
      </c>
      <c r="I32">
        <v>66.600999999999999</v>
      </c>
      <c r="J32">
        <v>65.501000000000005</v>
      </c>
      <c r="K32">
        <v>65.700999999999993</v>
      </c>
      <c r="L32">
        <v>64.301000000000002</v>
      </c>
      <c r="M32">
        <v>63.401000000000003</v>
      </c>
      <c r="N32">
        <v>63.500999999999998</v>
      </c>
      <c r="O32">
        <v>64.100999999999999</v>
      </c>
      <c r="P32">
        <v>64.100999999999999</v>
      </c>
      <c r="Q32">
        <v>64.600999999999999</v>
      </c>
      <c r="R32">
        <v>62.201000000000001</v>
      </c>
      <c r="S32">
        <v>64.801000000000002</v>
      </c>
      <c r="T32">
        <v>64.801000000000002</v>
      </c>
      <c r="U32">
        <v>64.301000000000002</v>
      </c>
      <c r="V32">
        <v>62.401000000000003</v>
      </c>
      <c r="W32">
        <v>63.801000000000002</v>
      </c>
      <c r="X32">
        <v>61.201000000000001</v>
      </c>
      <c r="Y32">
        <v>64.301000000000002</v>
      </c>
      <c r="Z32">
        <v>66.801000000000002</v>
      </c>
      <c r="AA32">
        <v>64.501000000000005</v>
      </c>
      <c r="AB32">
        <v>66.501000000000005</v>
      </c>
      <c r="AC32">
        <v>68.700999999999993</v>
      </c>
      <c r="AD32">
        <v>67.801000000000002</v>
      </c>
      <c r="AE32">
        <v>72.501000000000005</v>
      </c>
      <c r="AF32">
        <v>100.001</v>
      </c>
    </row>
    <row r="33" spans="1:33" x14ac:dyDescent="0.25">
      <c r="A33" t="s">
        <v>31</v>
      </c>
      <c r="B33">
        <v>60.500999999999998</v>
      </c>
      <c r="C33">
        <v>61.201000000000001</v>
      </c>
      <c r="D33">
        <v>62.201000000000001</v>
      </c>
      <c r="E33">
        <v>61.500999999999998</v>
      </c>
      <c r="F33">
        <v>63.100999999999999</v>
      </c>
      <c r="G33">
        <v>60.901000000000003</v>
      </c>
      <c r="H33">
        <v>62.100999999999999</v>
      </c>
      <c r="I33">
        <v>61.100999999999999</v>
      </c>
      <c r="J33">
        <v>62.201000000000001</v>
      </c>
      <c r="K33">
        <v>62.301000000000002</v>
      </c>
      <c r="L33">
        <v>63.000999999999998</v>
      </c>
      <c r="M33">
        <v>60.201000000000001</v>
      </c>
      <c r="N33">
        <v>61.500999999999998</v>
      </c>
      <c r="O33">
        <v>59.901000000000003</v>
      </c>
      <c r="P33">
        <v>60.301000000000002</v>
      </c>
      <c r="Q33">
        <v>61.801000000000002</v>
      </c>
      <c r="R33">
        <v>58.401000000000003</v>
      </c>
      <c r="S33">
        <v>61.301000000000002</v>
      </c>
      <c r="T33">
        <v>61.500999999999998</v>
      </c>
      <c r="U33">
        <v>60.901000000000003</v>
      </c>
      <c r="V33">
        <v>60.100999999999999</v>
      </c>
      <c r="W33">
        <v>61.201000000000001</v>
      </c>
      <c r="X33">
        <v>61.901000000000003</v>
      </c>
      <c r="Y33">
        <v>61.500999999999998</v>
      </c>
      <c r="Z33">
        <v>61.901000000000003</v>
      </c>
      <c r="AA33">
        <v>62.401000000000003</v>
      </c>
      <c r="AB33">
        <v>62.701000000000001</v>
      </c>
      <c r="AC33">
        <v>61.201000000000001</v>
      </c>
      <c r="AD33">
        <v>60.401000000000003</v>
      </c>
      <c r="AE33">
        <v>61.701000000000001</v>
      </c>
      <c r="AF33">
        <v>61.600999999999999</v>
      </c>
      <c r="AG33">
        <v>100.001</v>
      </c>
    </row>
  </sheetData>
  <conditionalFormatting sqref="B2:AG33">
    <cfRule type="cellIs" dxfId="0" priority="1" operator="greaterThan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Hoja1!TTMDV_seqs_paper_anterior_SDT_matrix_mat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María Cebriá Mendoza</cp:lastModifiedBy>
  <dcterms:created xsi:type="dcterms:W3CDTF">2021-06-02T07:57:16Z</dcterms:created>
  <dcterms:modified xsi:type="dcterms:W3CDTF">2022-04-01T14:13:23Z</dcterms:modified>
</cp:coreProperties>
</file>