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ProyectoFinal-MariaCelesteParedes\"/>
    </mc:Choice>
  </mc:AlternateContent>
  <xr:revisionPtr revIDLastSave="0" documentId="13_ncr:1_{2DD0F95A-D6B2-4018-AC48-FFD16D26FBC9}"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<sst xmlns="http://schemas.openxmlformats.org/spreadsheetml/2006/main" count="63" uniqueCount="55">
  <si>
    <t>ID</t>
  </si>
  <si>
    <t>Método</t>
  </si>
  <si>
    <t>Endpoint</t>
  </si>
  <si>
    <t>Descripción</t>
  </si>
  <si>
    <t>Precondiciones</t>
  </si>
  <si>
    <t>API-01</t>
  </si>
  <si>
    <t>GET</t>
  </si>
  <si>
    <t>/products</t>
  </si>
  <si>
    <t>API-02</t>
  </si>
  <si>
    <t>/products/1</t>
  </si>
  <si>
    <t>El producto con ID=1 debe existir.</t>
  </si>
  <si>
    <t>API-03</t>
  </si>
  <si>
    <t>POST</t>
  </si>
  <si>
    <t>API-04</t>
  </si>
  <si>
    <t>PUT</t>
  </si>
  <si>
    <t>/products/7</t>
  </si>
  <si>
    <t>API-05</t>
  </si>
  <si>
    <t>/products/9999</t>
  </si>
  <si>
    <t>El ID 9999 no corresponde a ningún producto existente.</t>
  </si>
  <si>
    <t>API-06</t>
  </si>
  <si>
    <t>Validación de Estructura JSON</t>
  </si>
  <si>
    <t>Consultar un producto por ID (Caso Positivo 2)</t>
  </si>
  <si>
    <t>Código de estado 200 OK. El body de la respuesta es un objeto JSON que contiene el id 1.</t>
  </si>
  <si>
    <t>Crear un nuevo producto (Caso Positivo 3)</t>
  </si>
  <si>
    <t>Enviar un body JSON con la estructura mínima requerida (ej. title, price).</t>
  </si>
  <si>
    <t>Código de estado 201 Created. El body devuelve un objeto JSON que representa el producto creado, incluyendo un nuevo id generado por el servidor.</t>
  </si>
  <si>
    <t>Actualizar un producto existente (Caso Positivo 4)</t>
  </si>
  <si>
    <t>El producto con ID=7 debe existir. Enviar un body JSON con los datos a modificar.</t>
  </si>
  <si>
    <t>Código de estado 200 OK. El body devuelto confirma que el producto con id 7 fue actualizado con los nuevos datos.</t>
  </si>
  <si>
    <t>Recurso Inexistente (Caso Negativo)</t>
  </si>
  <si>
    <t>Código de estado 200 OK. El body JSON debe contener las claves esenciales para un producto, como id, title, price, y description.</t>
  </si>
  <si>
    <t>Observaciones</t>
  </si>
  <si>
    <t>/products/20</t>
  </si>
  <si>
    <t>El producto con ID=20 debe existir.</t>
  </si>
  <si>
    <t>Código de estado 200 OK. El body de la respuesta es un objeto JSON que contiene el id 20.</t>
  </si>
  <si>
    <t>Codigo Esperado</t>
  </si>
  <si>
    <t>Codigo  Obtenido</t>
  </si>
  <si>
    <t>RESULTADO</t>
  </si>
  <si>
    <t>200 OK</t>
  </si>
  <si>
    <t xml:space="preserve"> {
    "id": 1,
    "title": "Fjallraven - Foldsack No. 1 Backpack, Fits 15 Laptops",
    "price": 109.95,
    "description": "Your perfect pack for everyday use and walks in the forest. Stash your laptop (up to 15 inches) in the padded sleeve, your everyday",
    "category": "men's clothing",
    "image": "https://fakestoreapi.com/img/81fPKd-2AYL._AC_SL1500_t.png",
    "rating": {
        "rate": 3.9,
        "count": 120
    }</t>
  </si>
  <si>
    <t>Toda la evidencia se encuentra en documentacion word.</t>
  </si>
  <si>
    <t>200 Ok</t>
  </si>
  <si>
    <t>{
    "id": 20,
    "title": "DANVOUY Womens T Shirt Casual Cotton Short",
    "price": 12.99,
    "description": "95%Cotton,5%Spandex, Features: Casual, Short Sleeve, Letter Print,V-Neck,Fashion Tees, The fabric is soft and has some stretch., Occasion: Casual/Office/Beach/School/Home/Street. Season: Spring,Summer,Autumn,Winter.",
    "category": "women's clothing",
    "image": "https://fakestoreapi.com/img/61pHAEJ4NML._AC_UX679_t.png",
    "rating": {
        "rate": 3.6,
        "count": 145
    }
}</t>
  </si>
  <si>
    <t>Consultar  un producto por ID ( Caso Positivo 1)</t>
  </si>
  <si>
    <t>201 Created</t>
  </si>
  <si>
    <t>{
    "id": 21,
    "title": "Womens T Shirt",
    "price": 99,
    "description": "Has some stretch., Occasion: Casual/Office/Beach/School/Home/Street. Season: Spring,Summer,Autumn,Winter.",
    "image": "https://fakestoreapi.com/img/61pHAEJ4NML._AC_UX679_t.png",
    "category": "women's clothing"
}</t>
  </si>
  <si>
    <t>{
    "id": 7,
    "title": "Womens Shirt",
    "price": 50,
    "description": "stretch.Season: Spring,Summer,Autumn,Winter.",
    "category": "women's clothing",
    "image": "https://fakestoreapi.com/img/61pHAEJ4NML._AC_UX679_t.png",
    "rating": {
        "rate": 4,
        "count": 5
    }</t>
  </si>
  <si>
    <t>Se evidencia cambios</t>
  </si>
  <si>
    <t>/products/10</t>
  </si>
  <si>
    <t>El producto con ID=10 debe existir.</t>
  </si>
  <si>
    <t>200OK</t>
  </si>
  <si>
    <t>No hay informacion de lo pedido</t>
  </si>
  <si>
    <t>vacio</t>
  </si>
  <si>
    <t>{
    "id": 10,
    "title": "SanDisk SSD PLUS 1TB Internal SSD - SATA III 6 Gb/s",
    "price": 109,
    "description": "Easy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
    "category": "electronics",
    "image": "https://fakestoreapi.com/img/61U7T1koQqL._AC_SX679_t.png",
    "rating": {
        "rate": 2.9,
        "count": 470
    }
}</t>
  </si>
  <si>
    <t>Código de estado 404 Not Found, o recurso inexistente.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</si>
</sst>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wrapText="1"/>
    </xf>
  </cellXfs>
  <cellStyles count="1">
    <cellStyle name="Normal" xfId="0" builtinId="0"/>
  </cellStyles>
  <dxfs count="6">
    <dxf>
      <font>
        <color rgb="FF9C0006"/>
      </font>
      <fill>
        <patternFill>
          <bgColor rgb="FFFFC7CE"/>
        </patternFill>
      </fill>
    </dxf>
    <dxf>
      <font>
        <color theme="0"/>
      </font>
      <fill>
        <patternFill>
          <bgColor theme="9"/>
        </patternFill>
      </fill>
    </dxf>
    <dxf>
      <font>
        <color theme="2"/>
      </font>
      <fill>
        <patternFill>
          <bgColor theme="9"/>
        </patternFill>
      </fill>
    </dxf>
    <dxf>
      <font>
        <color theme="0"/>
      </font>
      <fill>
        <patternFill>
          <bgColor theme="9"/>
        </patternFill>
      </fill>
    </dxf>
    <dxf>
      <font>
        <color theme="2"/>
      </font>
      <fill>
        <patternFill>
          <bgColor theme="9"/>
        </patternFill>
      </fill>
    </dxf>
    <dxf>
      <font>
        <color theme="2"/>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M10"/>
  <sheetViews>
    <sheetView tabSelected="1" zoomScale="85" zoomScaleNormal="85" workbookViewId="0">
      <selection activeCell="B5" sqref="B5"/>
    </sheetView>
  </sheetViews>
  <sheetFormatPr baseColWidth="10" defaultColWidth="9.140625" defaultRowHeight="15" x14ac:dyDescent="0.25"/>
  <cols>
    <col min="4" max="4" width="19.5703125" customWidth="1"/>
    <col min="5" max="6" width="28.28515625" customWidth="1"/>
    <col min="7" max="7" width="18.28515625" customWidth="1"/>
    <col min="8" max="8" width="31" customWidth="1"/>
    <col min="9" max="9" width="29.140625" customWidth="1"/>
    <col min="10" max="10" width="1.5703125" customWidth="1"/>
    <col min="11" max="11" width="29.85546875" customWidth="1"/>
    <col min="12" max="12" width="16" customWidth="1"/>
    <col min="13" max="13" width="11.28515625" customWidth="1"/>
  </cols>
  <sheetData>
    <row r="4" spans="2:13" x14ac:dyDescent="0.25">
      <c r="B4" s="5" t="s">
        <v>0</v>
      </c>
      <c r="C4" s="6" t="s">
        <v>1</v>
      </c>
      <c r="D4" s="5" t="s">
        <v>2</v>
      </c>
      <c r="E4" s="5" t="s">
        <v>3</v>
      </c>
      <c r="F4" s="5" t="s">
        <v>4</v>
      </c>
      <c r="G4" s="7" t="s">
        <v>35</v>
      </c>
      <c r="H4" s="7"/>
      <c r="I4" s="7" t="s">
        <v>36</v>
      </c>
      <c r="J4" s="7"/>
      <c r="K4" s="10" t="s">
        <v>37</v>
      </c>
      <c r="L4" s="8" t="s">
        <v>31</v>
      </c>
      <c r="M4" s="9"/>
    </row>
    <row r="5" spans="2:13" ht="54.75" customHeight="1" x14ac:dyDescent="0.25">
      <c r="B5" s="5" t="s">
        <v>5</v>
      </c>
      <c r="C5" s="2" t="s">
        <v>6</v>
      </c>
      <c r="D5" s="2" t="s">
        <v>9</v>
      </c>
      <c r="E5" s="1" t="s">
        <v>43</v>
      </c>
      <c r="F5" s="1" t="s">
        <v>10</v>
      </c>
      <c r="G5" s="3" t="s">
        <v>22</v>
      </c>
      <c r="H5" s="4"/>
      <c r="I5" s="3" t="s">
        <v>38</v>
      </c>
      <c r="J5" s="4"/>
      <c r="K5" s="11" t="s">
        <v>39</v>
      </c>
      <c r="L5" s="3" t="s">
        <v>40</v>
      </c>
      <c r="M5" s="4"/>
    </row>
    <row r="6" spans="2:13" ht="54.75" customHeight="1" x14ac:dyDescent="0.25">
      <c r="B6" s="5" t="s">
        <v>8</v>
      </c>
      <c r="C6" s="2" t="s">
        <v>6</v>
      </c>
      <c r="D6" s="2" t="s">
        <v>32</v>
      </c>
      <c r="E6" s="1" t="s">
        <v>21</v>
      </c>
      <c r="F6" s="1" t="s">
        <v>33</v>
      </c>
      <c r="G6" s="3" t="s">
        <v>34</v>
      </c>
      <c r="H6" s="4"/>
      <c r="I6" s="3" t="s">
        <v>41</v>
      </c>
      <c r="J6" s="4"/>
      <c r="K6" s="11" t="s">
        <v>42</v>
      </c>
      <c r="L6" s="3" t="s">
        <v>40</v>
      </c>
      <c r="M6" s="4"/>
    </row>
    <row r="7" spans="2:13" ht="51.75" customHeight="1" x14ac:dyDescent="0.25">
      <c r="B7" s="5" t="s">
        <v>11</v>
      </c>
      <c r="C7" s="2" t="s">
        <v>12</v>
      </c>
      <c r="D7" s="2" t="s">
        <v>7</v>
      </c>
      <c r="E7" s="1" t="s">
        <v>23</v>
      </c>
      <c r="F7" s="1" t="s">
        <v>24</v>
      </c>
      <c r="G7" s="3" t="s">
        <v>25</v>
      </c>
      <c r="H7" s="4"/>
      <c r="I7" s="3" t="s">
        <v>44</v>
      </c>
      <c r="J7" s="4"/>
      <c r="K7" s="11" t="s">
        <v>45</v>
      </c>
      <c r="L7" s="3" t="s">
        <v>40</v>
      </c>
      <c r="M7" s="4"/>
    </row>
    <row r="8" spans="2:13" ht="61.5" customHeight="1" x14ac:dyDescent="0.25">
      <c r="B8" s="5" t="s">
        <v>13</v>
      </c>
      <c r="C8" s="2" t="s">
        <v>14</v>
      </c>
      <c r="D8" s="2" t="s">
        <v>15</v>
      </c>
      <c r="E8" s="1" t="s">
        <v>26</v>
      </c>
      <c r="F8" s="1" t="s">
        <v>27</v>
      </c>
      <c r="G8" s="3" t="s">
        <v>28</v>
      </c>
      <c r="H8" s="4"/>
      <c r="I8" s="3" t="s">
        <v>38</v>
      </c>
      <c r="J8" s="4"/>
      <c r="K8" s="11" t="s">
        <v>46</v>
      </c>
      <c r="L8" s="3" t="s">
        <v>47</v>
      </c>
      <c r="M8" s="4"/>
    </row>
    <row r="9" spans="2:13" ht="61.5" customHeight="1" x14ac:dyDescent="0.25">
      <c r="B9" s="5" t="s">
        <v>16</v>
      </c>
      <c r="C9" s="2" t="s">
        <v>6</v>
      </c>
      <c r="D9" s="2" t="s">
        <v>17</v>
      </c>
      <c r="E9" s="1" t="s">
        <v>29</v>
      </c>
      <c r="F9" s="1" t="s">
        <v>18</v>
      </c>
      <c r="G9" s="3" t="s">
        <v>54</v>
      </c>
      <c r="H9" s="4"/>
      <c r="I9" s="3" t="s">
        <v>50</v>
      </c>
      <c r="J9" s="4"/>
      <c r="K9" s="11" t="s">
        <v>52</v>
      </c>
      <c r="L9" s="3" t="s">
        <v>51</v>
      </c>
      <c r="M9" s="4"/>
    </row>
    <row r="10" spans="2:13" ht="63" customHeight="1" x14ac:dyDescent="0.25">
      <c r="B10" s="5" t="s">
        <v>19</v>
      </c>
      <c r="C10" s="2" t="s">
        <v>6</v>
      </c>
      <c r="D10" s="2" t="s">
        <v>48</v>
      </c>
      <c r="E10" s="1" t="s">
        <v>20</v>
      </c>
      <c r="F10" s="1" t="s">
        <v>49</v>
      </c>
      <c r="G10" s="3" t="s">
        <v>30</v>
      </c>
      <c r="H10" s="4"/>
      <c r="I10" s="3" t="s">
        <v>38</v>
      </c>
      <c r="J10" s="4"/>
      <c r="K10" s="11" t="s">
        <v>53</v>
      </c>
      <c r="L10" s="3" t="s">
        <v>40</v>
      </c>
      <c r="M10" s="4"/>
    </row>
  </sheetData>
  <mergeCells count="21">
    <mergeCell ref="L8:M8"/>
    <mergeCell ref="L9:M9"/>
    <mergeCell ref="L10:M10"/>
    <mergeCell ref="L4:M4"/>
    <mergeCell ref="L5:M5"/>
    <mergeCell ref="L6:M6"/>
    <mergeCell ref="L7:M7"/>
    <mergeCell ref="G9:H9"/>
    <mergeCell ref="G10:H10"/>
    <mergeCell ref="I4:J4"/>
    <mergeCell ref="I5:J5"/>
    <mergeCell ref="I6:J6"/>
    <mergeCell ref="I7:J7"/>
    <mergeCell ref="I8:J8"/>
    <mergeCell ref="I9:J9"/>
    <mergeCell ref="I10:J10"/>
    <mergeCell ref="G4:H4"/>
    <mergeCell ref="G5:H5"/>
    <mergeCell ref="G6:H6"/>
    <mergeCell ref="G7:H7"/>
    <mergeCell ref="G8:H8"/>
  </mergeCells>
  <conditionalFormatting sqref="I1:I1048576">
    <cfRule type="containsText" dxfId="4" priority="3" operator="containsText" text="200 OK">
      <formula>NOT(ISERROR(SEARCH("200 OK",I1)))</formula>
    </cfRule>
    <cfRule type="containsText" dxfId="3" priority="2" operator="containsText" text="201 Created">
      <formula>NOT(ISERROR(SEARCH("201 Created",I1)))</formula>
    </cfRule>
  </conditionalFormatting>
  <conditionalFormatting sqref="I9:J9">
    <cfRule type="containsText" dxfId="0" priority="1" operator="containsText" text="200OK">
      <formula>NOT(ISERROR(SEARCH("200OK",I9)))</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2025-11-10T15:36:15Z</dcterms:modified>
</cp:coreProperties>
</file>