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12New_251106\N12New OJ-9 15PNIJ-21-GG-04192-RESS\OJ-9 Cuellar\"/>
    </mc:Choice>
  </mc:AlternateContent>
  <xr:revisionPtr revIDLastSave="0" documentId="13_ncr:1_{F527E2BB-B898-4F91-BDC4-660E806A5EB7}" xr6:coauthVersionLast="47" xr6:coauthVersionMax="47" xr10:uidLastSave="{00000000-0000-0000-0000-000000000000}"/>
  <bookViews>
    <workbookView xWindow="33705" yWindow="1560" windowWidth="20685" windowHeight="10905" xr2:uid="{89609EA5-3664-4181-896F-3D6149C22240}"/>
  </bookViews>
  <sheets>
    <sheet name="Loads" sheetId="1" r:id="rId1"/>
  </sheets>
  <definedNames>
    <definedName name="_xlnm.Print_Titles" localSheetId="0">Loads!$1:$1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143" i="1" l="1"/>
  <c r="J131" i="1"/>
  <c r="Z131" i="1"/>
  <c r="AD130" i="1"/>
  <c r="AC130" i="1"/>
  <c r="AB130" i="1"/>
  <c r="AA130" i="1"/>
  <c r="Z130" i="1"/>
  <c r="Y130" i="1"/>
  <c r="AF118" i="1"/>
  <c r="AE118" i="1"/>
  <c r="AD118" i="1"/>
  <c r="E108" i="1"/>
  <c r="U101" i="1"/>
  <c r="K84" i="1"/>
  <c r="S72" i="1"/>
  <c r="U60" i="1"/>
  <c r="AA60" i="1"/>
  <c r="AE59" i="1"/>
  <c r="AD59" i="1"/>
  <c r="AC59" i="1"/>
  <c r="AB59" i="1"/>
  <c r="AA59" i="1"/>
  <c r="Z59" i="1"/>
  <c r="Y59" i="1"/>
  <c r="AF47" i="1"/>
  <c r="AE47" i="1"/>
  <c r="G37" i="1"/>
  <c r="Y18" i="1"/>
  <c r="W15" i="1"/>
  <c r="AF59" i="1" l="1"/>
  <c r="W59" i="1"/>
  <c r="E154" i="1"/>
  <c r="W154" i="1"/>
  <c r="N154" i="1"/>
  <c r="AF154" i="1"/>
  <c r="M154" i="1"/>
  <c r="AE154" i="1"/>
  <c r="V154" i="1"/>
  <c r="L154" i="1"/>
  <c r="U154" i="1"/>
  <c r="AD154" i="1"/>
  <c r="AC154" i="1"/>
  <c r="T154" i="1"/>
  <c r="K154" i="1"/>
  <c r="AB154" i="1"/>
  <c r="S154" i="1"/>
  <c r="J154" i="1"/>
  <c r="AA154" i="1"/>
  <c r="R154" i="1"/>
  <c r="I154" i="1"/>
  <c r="Q154" i="1"/>
  <c r="H154" i="1"/>
  <c r="Z154" i="1"/>
  <c r="G154" i="1"/>
  <c r="Y154" i="1"/>
  <c r="P154" i="1"/>
  <c r="E142" i="1"/>
  <c r="AF142" i="1"/>
  <c r="W142" i="1"/>
  <c r="N142" i="1"/>
  <c r="AE142" i="1"/>
  <c r="V142" i="1"/>
  <c r="AD142" i="1"/>
  <c r="U142" i="1"/>
  <c r="AC142" i="1"/>
  <c r="T142" i="1"/>
  <c r="AB142" i="1"/>
  <c r="S142" i="1"/>
  <c r="AA142" i="1"/>
  <c r="R142" i="1"/>
  <c r="Z142" i="1"/>
  <c r="Q142" i="1"/>
  <c r="Y142" i="1"/>
  <c r="P142" i="1"/>
  <c r="AF130" i="1"/>
  <c r="W130" i="1"/>
  <c r="AE130" i="1"/>
  <c r="V130" i="1"/>
  <c r="AB107" i="1"/>
  <c r="J107" i="1"/>
  <c r="S107" i="1"/>
  <c r="R107" i="1"/>
  <c r="I107" i="1"/>
  <c r="AA107" i="1"/>
  <c r="H107" i="1"/>
  <c r="Z107" i="1"/>
  <c r="Q107" i="1"/>
  <c r="G107" i="1"/>
  <c r="Y107" i="1"/>
  <c r="P107" i="1"/>
  <c r="AF95" i="1"/>
  <c r="E95" i="1"/>
  <c r="N95" i="1"/>
  <c r="W95" i="1"/>
  <c r="AE95" i="1"/>
  <c r="M95" i="1"/>
  <c r="V95" i="1"/>
  <c r="AD95" i="1"/>
  <c r="L95" i="1"/>
  <c r="U95" i="1"/>
  <c r="AC95" i="1"/>
  <c r="K95" i="1"/>
  <c r="T95" i="1"/>
  <c r="S95" i="1"/>
  <c r="J95" i="1"/>
  <c r="AB95" i="1"/>
  <c r="R95" i="1"/>
  <c r="I95" i="1"/>
  <c r="AA95" i="1"/>
  <c r="H95" i="1"/>
  <c r="Q95" i="1"/>
  <c r="Z95" i="1"/>
  <c r="Y95" i="1"/>
  <c r="P95" i="1"/>
  <c r="G95" i="1"/>
  <c r="E83" i="1"/>
  <c r="N83" i="1"/>
  <c r="W83" i="1"/>
  <c r="AF83" i="1"/>
  <c r="M83" i="1"/>
  <c r="V83" i="1"/>
  <c r="AE83" i="1"/>
  <c r="L83" i="1"/>
  <c r="U83" i="1"/>
  <c r="AD83" i="1"/>
  <c r="T83" i="1"/>
  <c r="K83" i="1"/>
  <c r="AC83" i="1"/>
  <c r="S83" i="1"/>
  <c r="J83" i="1"/>
  <c r="AB83" i="1"/>
  <c r="R83" i="1"/>
  <c r="I83" i="1"/>
  <c r="AA83" i="1"/>
  <c r="Q83" i="1"/>
  <c r="Z83" i="1"/>
  <c r="H83" i="1"/>
  <c r="P83" i="1"/>
  <c r="Y83" i="1"/>
  <c r="AF71" i="1"/>
  <c r="W71" i="1"/>
  <c r="AE71" i="1"/>
  <c r="V71" i="1"/>
  <c r="AD71" i="1"/>
  <c r="U71" i="1"/>
  <c r="T71" i="1"/>
  <c r="AC71" i="1"/>
  <c r="AB71" i="1"/>
  <c r="S71" i="1"/>
  <c r="R71" i="1"/>
  <c r="AA71" i="1"/>
  <c r="Z71" i="1"/>
  <c r="Q71" i="1"/>
  <c r="P71" i="1"/>
  <c r="Y71" i="1"/>
  <c r="J36" i="1"/>
  <c r="S36" i="1"/>
  <c r="AB36" i="1"/>
  <c r="R36" i="1"/>
  <c r="AA36" i="1"/>
  <c r="I36" i="1"/>
  <c r="Q36" i="1"/>
  <c r="Z36" i="1"/>
  <c r="H36" i="1"/>
  <c r="P36" i="1"/>
  <c r="Y36" i="1"/>
  <c r="G36" i="1"/>
  <c r="E24" i="1"/>
  <c r="N24" i="1"/>
  <c r="W24" i="1"/>
  <c r="AF24" i="1"/>
  <c r="AE24" i="1"/>
  <c r="M24" i="1"/>
  <c r="V24" i="1"/>
  <c r="AD24" i="1"/>
  <c r="L24" i="1"/>
  <c r="U24" i="1"/>
  <c r="AC24" i="1"/>
  <c r="K24" i="1"/>
  <c r="T24" i="1"/>
  <c r="AB24" i="1"/>
  <c r="J24" i="1"/>
  <c r="S24" i="1"/>
  <c r="AA24" i="1"/>
  <c r="I24" i="1"/>
  <c r="R24" i="1"/>
  <c r="Q24" i="1"/>
  <c r="H24" i="1"/>
  <c r="Z24" i="1"/>
  <c r="Y24" i="1"/>
  <c r="G24" i="1"/>
  <c r="P24" i="1"/>
  <c r="E12" i="1"/>
  <c r="AF12" i="1"/>
  <c r="N12" i="1"/>
  <c r="W12" i="1"/>
  <c r="AE12" i="1"/>
  <c r="V12" i="1"/>
  <c r="M12" i="1"/>
  <c r="AD12" i="1"/>
  <c r="U12" i="1"/>
  <c r="L12" i="1"/>
  <c r="T12" i="1"/>
  <c r="K12" i="1"/>
  <c r="AC12" i="1"/>
  <c r="S12" i="1"/>
  <c r="AB12" i="1"/>
  <c r="J12" i="1"/>
  <c r="I12" i="1"/>
  <c r="R12" i="1"/>
  <c r="AA12" i="1"/>
  <c r="Q12" i="1"/>
  <c r="Z12" i="1"/>
  <c r="P12" i="1"/>
  <c r="Y12" i="1"/>
  <c r="N165" i="1"/>
  <c r="AF165" i="1"/>
  <c r="E165" i="1"/>
  <c r="W165" i="1"/>
  <c r="AE165" i="1"/>
  <c r="V165" i="1"/>
  <c r="M165" i="1"/>
  <c r="U165" i="1"/>
  <c r="L165" i="1"/>
  <c r="AD165" i="1"/>
  <c r="AC165" i="1"/>
  <c r="T165" i="1"/>
  <c r="K165" i="1"/>
  <c r="J165" i="1"/>
  <c r="S165" i="1"/>
  <c r="AB165" i="1"/>
  <c r="R165" i="1"/>
  <c r="I165" i="1"/>
  <c r="AA165" i="1"/>
  <c r="H165" i="1"/>
  <c r="Q165" i="1"/>
  <c r="Z165" i="1"/>
  <c r="P165" i="1"/>
  <c r="Y165" i="1"/>
  <c r="G165" i="1"/>
  <c r="E164" i="1"/>
  <c r="AF164" i="1"/>
  <c r="N164" i="1"/>
  <c r="W164" i="1"/>
  <c r="M164" i="1"/>
  <c r="AE164" i="1"/>
  <c r="V164" i="1"/>
  <c r="AD164" i="1"/>
  <c r="U164" i="1"/>
  <c r="L164" i="1"/>
  <c r="AC164" i="1"/>
  <c r="T164" i="1"/>
  <c r="K164" i="1"/>
  <c r="S164" i="1"/>
  <c r="AB164" i="1"/>
  <c r="J164" i="1"/>
  <c r="AA164" i="1"/>
  <c r="R164" i="1"/>
  <c r="I164" i="1"/>
  <c r="Z164" i="1"/>
  <c r="H164" i="1"/>
  <c r="Q164" i="1"/>
  <c r="P164" i="1"/>
  <c r="Y164" i="1"/>
  <c r="G164" i="1"/>
  <c r="AF163" i="1"/>
  <c r="E163" i="1"/>
  <c r="W163" i="1"/>
  <c r="N163" i="1"/>
  <c r="M163" i="1"/>
  <c r="AE163" i="1"/>
  <c r="V163" i="1"/>
  <c r="AD163" i="1"/>
  <c r="L163" i="1"/>
  <c r="U163" i="1"/>
  <c r="AC163" i="1"/>
  <c r="K163" i="1"/>
  <c r="T163" i="1"/>
  <c r="S163" i="1"/>
  <c r="AB163" i="1"/>
  <c r="J163" i="1"/>
  <c r="AA163" i="1"/>
  <c r="I163" i="1"/>
  <c r="R163" i="1"/>
  <c r="H163" i="1"/>
  <c r="Z163" i="1"/>
  <c r="Q163" i="1"/>
  <c r="G163" i="1"/>
  <c r="Y163" i="1"/>
  <c r="P163" i="1"/>
  <c r="N162" i="1"/>
  <c r="AF162" i="1"/>
  <c r="E162" i="1"/>
  <c r="W162" i="1"/>
  <c r="M162" i="1"/>
  <c r="V162" i="1"/>
  <c r="AE162" i="1"/>
  <c r="L162" i="1"/>
  <c r="AD162" i="1"/>
  <c r="U162" i="1"/>
  <c r="T162" i="1"/>
  <c r="AC162" i="1"/>
  <c r="K162" i="1"/>
  <c r="AB162" i="1"/>
  <c r="S162" i="1"/>
  <c r="J162" i="1"/>
  <c r="AA162" i="1"/>
  <c r="I162" i="1"/>
  <c r="R162" i="1"/>
  <c r="Z162" i="1"/>
  <c r="H162" i="1"/>
  <c r="Q162" i="1"/>
  <c r="P162" i="1"/>
  <c r="Y162" i="1"/>
  <c r="G162" i="1"/>
  <c r="W161" i="1"/>
  <c r="AF161" i="1"/>
  <c r="N161" i="1"/>
  <c r="E161" i="1"/>
  <c r="V161" i="1"/>
  <c r="AE161" i="1"/>
  <c r="M161" i="1"/>
  <c r="U161" i="1"/>
  <c r="L161" i="1"/>
  <c r="AD161" i="1"/>
  <c r="K161" i="1"/>
  <c r="T161" i="1"/>
  <c r="AC161" i="1"/>
  <c r="S161" i="1"/>
  <c r="J161" i="1"/>
  <c r="AB161" i="1"/>
  <c r="R161" i="1"/>
  <c r="I161" i="1"/>
  <c r="AA161" i="1"/>
  <c r="Q161" i="1"/>
  <c r="Z161" i="1"/>
  <c r="H161" i="1"/>
  <c r="G161" i="1"/>
  <c r="Y161" i="1"/>
  <c r="P161" i="1"/>
  <c r="E160" i="1"/>
  <c r="W160" i="1"/>
  <c r="N160" i="1"/>
  <c r="AF160" i="1"/>
  <c r="V160" i="1"/>
  <c r="M160" i="1"/>
  <c r="AE160" i="1"/>
  <c r="AD160" i="1"/>
  <c r="U160" i="1"/>
  <c r="L160" i="1"/>
  <c r="K160" i="1"/>
  <c r="T160" i="1"/>
  <c r="AC160" i="1"/>
  <c r="AB160" i="1"/>
  <c r="J160" i="1"/>
  <c r="S160" i="1"/>
  <c r="R160" i="1"/>
  <c r="I160" i="1"/>
  <c r="AA160" i="1"/>
  <c r="Q160" i="1"/>
  <c r="Z160" i="1"/>
  <c r="H160" i="1"/>
  <c r="P160" i="1"/>
  <c r="Y160" i="1"/>
  <c r="G160" i="1"/>
  <c r="W159" i="1"/>
  <c r="AF159" i="1"/>
  <c r="N159" i="1"/>
  <c r="E159" i="1"/>
  <c r="AE159" i="1"/>
  <c r="M159" i="1"/>
  <c r="V159" i="1"/>
  <c r="L159" i="1"/>
  <c r="AD159" i="1"/>
  <c r="U159" i="1"/>
  <c r="AC159" i="1"/>
  <c r="T159" i="1"/>
  <c r="K159" i="1"/>
  <c r="J159" i="1"/>
  <c r="AB159" i="1"/>
  <c r="S159" i="1"/>
  <c r="R159" i="1"/>
  <c r="I159" i="1"/>
  <c r="AA159" i="1"/>
  <c r="H159" i="1"/>
  <c r="Z159" i="1"/>
  <c r="Q159" i="1"/>
  <c r="P159" i="1"/>
  <c r="Y159" i="1"/>
  <c r="G159" i="1"/>
  <c r="W158" i="1"/>
  <c r="AF158" i="1"/>
  <c r="N158" i="1"/>
  <c r="E158" i="1"/>
  <c r="M158" i="1"/>
  <c r="V158" i="1"/>
  <c r="AE158" i="1"/>
  <c r="U158" i="1"/>
  <c r="L158" i="1"/>
  <c r="AD158" i="1"/>
  <c r="K158" i="1"/>
  <c r="AC158" i="1"/>
  <c r="T158" i="1"/>
  <c r="J158" i="1"/>
  <c r="AB158" i="1"/>
  <c r="S158" i="1"/>
  <c r="I158" i="1"/>
  <c r="R158" i="1"/>
  <c r="AA158" i="1"/>
  <c r="Z158" i="1"/>
  <c r="H158" i="1"/>
  <c r="Q158" i="1"/>
  <c r="P158" i="1"/>
  <c r="Y158" i="1"/>
  <c r="G158" i="1"/>
  <c r="AF157" i="1"/>
  <c r="E157" i="1"/>
  <c r="W157" i="1"/>
  <c r="N157" i="1"/>
  <c r="M157" i="1"/>
  <c r="V157" i="1"/>
  <c r="AE157" i="1"/>
  <c r="U157" i="1"/>
  <c r="L157" i="1"/>
  <c r="AD157" i="1"/>
  <c r="AC157" i="1"/>
  <c r="K157" i="1"/>
  <c r="T157" i="1"/>
  <c r="S157" i="1"/>
  <c r="J157" i="1"/>
  <c r="AB157" i="1"/>
  <c r="I157" i="1"/>
  <c r="AA157" i="1"/>
  <c r="R157" i="1"/>
  <c r="Q157" i="1"/>
  <c r="Z157" i="1"/>
  <c r="H157" i="1"/>
  <c r="P157" i="1"/>
  <c r="G157" i="1"/>
  <c r="Y157" i="1"/>
  <c r="E156" i="1"/>
  <c r="N156" i="1"/>
  <c r="W156" i="1"/>
  <c r="AF156" i="1"/>
  <c r="AE156" i="1"/>
  <c r="M156" i="1"/>
  <c r="V156" i="1"/>
  <c r="U156" i="1"/>
  <c r="AD156" i="1"/>
  <c r="L156" i="1"/>
  <c r="K156" i="1"/>
  <c r="AC156" i="1"/>
  <c r="T156" i="1"/>
  <c r="AB156" i="1"/>
  <c r="S156" i="1"/>
  <c r="J156" i="1"/>
  <c r="I156" i="1"/>
  <c r="R156" i="1"/>
  <c r="AA156" i="1"/>
  <c r="Q156" i="1"/>
  <c r="H156" i="1"/>
  <c r="Z156" i="1"/>
  <c r="Y156" i="1"/>
  <c r="G156" i="1"/>
  <c r="P156" i="1"/>
  <c r="N155" i="1"/>
  <c r="AF155" i="1"/>
  <c r="E155" i="1"/>
  <c r="W155" i="1"/>
  <c r="V155" i="1"/>
  <c r="AE155" i="1"/>
  <c r="M155" i="1"/>
  <c r="L155" i="1"/>
  <c r="U155" i="1"/>
  <c r="AD155" i="1"/>
  <c r="K155" i="1"/>
  <c r="AC155" i="1"/>
  <c r="T155" i="1"/>
  <c r="S155" i="1"/>
  <c r="AB155" i="1"/>
  <c r="J155" i="1"/>
  <c r="I155" i="1"/>
  <c r="AA155" i="1"/>
  <c r="R155" i="1"/>
  <c r="H155" i="1"/>
  <c r="Q155" i="1"/>
  <c r="Z155" i="1"/>
  <c r="P155" i="1"/>
  <c r="G155" i="1"/>
  <c r="Y155" i="1"/>
  <c r="E153" i="1"/>
  <c r="W153" i="1"/>
  <c r="AF153" i="1"/>
  <c r="N153" i="1"/>
  <c r="M153" i="1"/>
  <c r="AE153" i="1"/>
  <c r="V153" i="1"/>
  <c r="U153" i="1"/>
  <c r="AD153" i="1"/>
  <c r="L153" i="1"/>
  <c r="K153" i="1"/>
  <c r="AC153" i="1"/>
  <c r="T153" i="1"/>
  <c r="J153" i="1"/>
  <c r="AB153" i="1"/>
  <c r="S153" i="1"/>
  <c r="AA153" i="1"/>
  <c r="R153" i="1"/>
  <c r="I153" i="1"/>
  <c r="H153" i="1"/>
  <c r="Q153" i="1"/>
  <c r="Z153" i="1"/>
  <c r="G153" i="1"/>
  <c r="P153" i="1"/>
  <c r="Y153" i="1"/>
  <c r="AF152" i="1"/>
  <c r="W152" i="1"/>
  <c r="E152" i="1"/>
  <c r="N152" i="1"/>
  <c r="AE152" i="1"/>
  <c r="V152" i="1"/>
  <c r="M152" i="1"/>
  <c r="L152" i="1"/>
  <c r="AD152" i="1"/>
  <c r="U152" i="1"/>
  <c r="AC152" i="1"/>
  <c r="K152" i="1"/>
  <c r="T152" i="1"/>
  <c r="AB152" i="1"/>
  <c r="J152" i="1"/>
  <c r="S152" i="1"/>
  <c r="AA152" i="1"/>
  <c r="I152" i="1"/>
  <c r="R152" i="1"/>
  <c r="Z152" i="1"/>
  <c r="H152" i="1"/>
  <c r="Q152" i="1"/>
  <c r="Y152" i="1"/>
  <c r="P152" i="1"/>
  <c r="G152" i="1"/>
  <c r="N151" i="1"/>
  <c r="E151" i="1"/>
  <c r="W151" i="1"/>
  <c r="AF151" i="1"/>
  <c r="AE151" i="1"/>
  <c r="V151" i="1"/>
  <c r="M151" i="1"/>
  <c r="L151" i="1"/>
  <c r="AD151" i="1"/>
  <c r="U151" i="1"/>
  <c r="T151" i="1"/>
  <c r="K151" i="1"/>
  <c r="AC151" i="1"/>
  <c r="J151" i="1"/>
  <c r="AB151" i="1"/>
  <c r="S151" i="1"/>
  <c r="I151" i="1"/>
  <c r="AA151" i="1"/>
  <c r="R151" i="1"/>
  <c r="H151" i="1"/>
  <c r="Q151" i="1"/>
  <c r="Z151" i="1"/>
  <c r="G151" i="1"/>
  <c r="P151" i="1"/>
  <c r="Y151" i="1"/>
  <c r="AF150" i="1"/>
  <c r="N150" i="1"/>
  <c r="E150" i="1"/>
  <c r="W150" i="1"/>
  <c r="AE150" i="1"/>
  <c r="V150" i="1"/>
  <c r="M150" i="1"/>
  <c r="U150" i="1"/>
  <c r="L150" i="1"/>
  <c r="AD150" i="1"/>
  <c r="T150" i="1"/>
  <c r="K150" i="1"/>
  <c r="AC150" i="1"/>
  <c r="J150" i="1"/>
  <c r="S150" i="1"/>
  <c r="AB150" i="1"/>
  <c r="R150" i="1"/>
  <c r="I150" i="1"/>
  <c r="AA150" i="1"/>
  <c r="Z150" i="1"/>
  <c r="H150" i="1"/>
  <c r="Q150" i="1"/>
  <c r="P150" i="1"/>
  <c r="G150" i="1"/>
  <c r="Y150" i="1"/>
  <c r="E149" i="1"/>
  <c r="N149" i="1"/>
  <c r="AF149" i="1"/>
  <c r="W149" i="1"/>
  <c r="M149" i="1"/>
  <c r="V149" i="1"/>
  <c r="AE149" i="1"/>
  <c r="U149" i="1"/>
  <c r="L149" i="1"/>
  <c r="AD149" i="1"/>
  <c r="T149" i="1"/>
  <c r="K149" i="1"/>
  <c r="AC149" i="1"/>
  <c r="AB149" i="1"/>
  <c r="S149" i="1"/>
  <c r="J149" i="1"/>
  <c r="R149" i="1"/>
  <c r="AA149" i="1"/>
  <c r="I149" i="1"/>
  <c r="Z149" i="1"/>
  <c r="Q149" i="1"/>
  <c r="H149" i="1"/>
  <c r="G149" i="1"/>
  <c r="Y149" i="1"/>
  <c r="P149" i="1"/>
  <c r="W148" i="1"/>
  <c r="N148" i="1"/>
  <c r="AF148" i="1"/>
  <c r="E148" i="1"/>
  <c r="V148" i="1"/>
  <c r="M148" i="1"/>
  <c r="AE148" i="1"/>
  <c r="AD148" i="1"/>
  <c r="L148" i="1"/>
  <c r="U148" i="1"/>
  <c r="K148" i="1"/>
  <c r="T148" i="1"/>
  <c r="AC148" i="1"/>
  <c r="AB148" i="1"/>
  <c r="J148" i="1"/>
  <c r="S148" i="1"/>
  <c r="R148" i="1"/>
  <c r="I148" i="1"/>
  <c r="AA148" i="1"/>
  <c r="Z148" i="1"/>
  <c r="Q148" i="1"/>
  <c r="H148" i="1"/>
  <c r="P148" i="1"/>
  <c r="G148" i="1"/>
  <c r="Y148" i="1"/>
  <c r="W147" i="1"/>
  <c r="N147" i="1"/>
  <c r="E147" i="1"/>
  <c r="AF147" i="1"/>
  <c r="M147" i="1"/>
  <c r="V147" i="1"/>
  <c r="AE147" i="1"/>
  <c r="U147" i="1"/>
  <c r="L147" i="1"/>
  <c r="AD147" i="1"/>
  <c r="T147" i="1"/>
  <c r="K147" i="1"/>
  <c r="AC147" i="1"/>
  <c r="S147" i="1"/>
  <c r="J147" i="1"/>
  <c r="AB147" i="1"/>
  <c r="R147" i="1"/>
  <c r="I147" i="1"/>
  <c r="AA147" i="1"/>
  <c r="Q147" i="1"/>
  <c r="H147" i="1"/>
  <c r="Z147" i="1"/>
  <c r="Y147" i="1"/>
  <c r="P147" i="1"/>
  <c r="G147" i="1"/>
  <c r="E146" i="1"/>
  <c r="W146" i="1"/>
  <c r="AF146" i="1"/>
  <c r="N146" i="1"/>
  <c r="M146" i="1"/>
  <c r="AE146" i="1"/>
  <c r="V146" i="1"/>
  <c r="U146" i="1"/>
  <c r="AD146" i="1"/>
  <c r="L146" i="1"/>
  <c r="T146" i="1"/>
  <c r="K146" i="1"/>
  <c r="AC146" i="1"/>
  <c r="S146" i="1"/>
  <c r="AB146" i="1"/>
  <c r="J146" i="1"/>
  <c r="I146" i="1"/>
  <c r="AA146" i="1"/>
  <c r="R146" i="1"/>
  <c r="Z146" i="1"/>
  <c r="Q146" i="1"/>
  <c r="H146" i="1"/>
  <c r="P146" i="1"/>
  <c r="G146" i="1"/>
  <c r="Y146" i="1"/>
  <c r="AF145" i="1"/>
  <c r="W145" i="1"/>
  <c r="N145" i="1"/>
  <c r="E145" i="1"/>
  <c r="AE145" i="1"/>
  <c r="V145" i="1"/>
  <c r="M145" i="1"/>
  <c r="AD145" i="1"/>
  <c r="U145" i="1"/>
  <c r="L145" i="1"/>
  <c r="AC145" i="1"/>
  <c r="T145" i="1"/>
  <c r="K145" i="1"/>
  <c r="AB145" i="1"/>
  <c r="J145" i="1"/>
  <c r="S145" i="1"/>
  <c r="AA145" i="1"/>
  <c r="R145" i="1"/>
  <c r="I145" i="1"/>
  <c r="Z145" i="1"/>
  <c r="Q145" i="1"/>
  <c r="H145" i="1"/>
  <c r="Y145" i="1"/>
  <c r="P145" i="1"/>
  <c r="G145" i="1"/>
  <c r="W144" i="1"/>
  <c r="N144" i="1"/>
  <c r="E144" i="1"/>
  <c r="AF144" i="1"/>
  <c r="V144" i="1"/>
  <c r="AE144" i="1"/>
  <c r="M144" i="1"/>
  <c r="AD144" i="1"/>
  <c r="U144" i="1"/>
  <c r="L144" i="1"/>
  <c r="AC144" i="1"/>
  <c r="T144" i="1"/>
  <c r="K144" i="1"/>
  <c r="AB144" i="1"/>
  <c r="S144" i="1"/>
  <c r="J144" i="1"/>
  <c r="R144" i="1"/>
  <c r="I144" i="1"/>
  <c r="AA144" i="1"/>
  <c r="H144" i="1"/>
  <c r="Q144" i="1"/>
  <c r="Z144" i="1"/>
  <c r="P144" i="1"/>
  <c r="Y144" i="1"/>
  <c r="G144" i="1"/>
  <c r="AF143" i="1"/>
  <c r="W143" i="1"/>
  <c r="N143" i="1"/>
  <c r="E143" i="1"/>
  <c r="AE143" i="1"/>
  <c r="V143" i="1"/>
  <c r="M143" i="1"/>
  <c r="AD143" i="1"/>
  <c r="U143" i="1"/>
  <c r="L143" i="1"/>
  <c r="AC143" i="1"/>
  <c r="T143" i="1"/>
  <c r="K143" i="1"/>
  <c r="S143" i="1"/>
  <c r="J143" i="1"/>
  <c r="AB143" i="1"/>
  <c r="I143" i="1"/>
  <c r="AA143" i="1"/>
  <c r="Z143" i="1"/>
  <c r="H143" i="1"/>
  <c r="Q143" i="1"/>
  <c r="Y143" i="1"/>
  <c r="P143" i="1"/>
  <c r="G143" i="1"/>
  <c r="M142" i="1"/>
  <c r="L142" i="1"/>
  <c r="K142" i="1"/>
  <c r="J142" i="1"/>
  <c r="I142" i="1"/>
  <c r="H142" i="1"/>
  <c r="G142" i="1"/>
  <c r="N141" i="1"/>
  <c r="E141" i="1"/>
  <c r="W141" i="1"/>
  <c r="AF141" i="1"/>
  <c r="M141" i="1"/>
  <c r="AE141" i="1"/>
  <c r="V141" i="1"/>
  <c r="L141" i="1"/>
  <c r="U141" i="1"/>
  <c r="AD141" i="1"/>
  <c r="K141" i="1"/>
  <c r="T141" i="1"/>
  <c r="AC141" i="1"/>
  <c r="J141" i="1"/>
  <c r="S141" i="1"/>
  <c r="AB141" i="1"/>
  <c r="R141" i="1"/>
  <c r="I141" i="1"/>
  <c r="AA141" i="1"/>
  <c r="Q141" i="1"/>
  <c r="H141" i="1"/>
  <c r="Z141" i="1"/>
  <c r="P141" i="1"/>
  <c r="G141" i="1"/>
  <c r="Y141" i="1"/>
  <c r="AF140" i="1"/>
  <c r="E140" i="1"/>
  <c r="N140" i="1"/>
  <c r="W140" i="1"/>
  <c r="V140" i="1"/>
  <c r="M140" i="1"/>
  <c r="AE140" i="1"/>
  <c r="U140" i="1"/>
  <c r="L140" i="1"/>
  <c r="AD140" i="1"/>
  <c r="T140" i="1"/>
  <c r="K140" i="1"/>
  <c r="AC140" i="1"/>
  <c r="J140" i="1"/>
  <c r="S140" i="1"/>
  <c r="AB140" i="1"/>
  <c r="R140" i="1"/>
  <c r="I140" i="1"/>
  <c r="AA140" i="1"/>
  <c r="Q140" i="1"/>
  <c r="Z140" i="1"/>
  <c r="H140" i="1"/>
  <c r="Y140" i="1"/>
  <c r="P140" i="1"/>
  <c r="G140" i="1"/>
  <c r="E139" i="1"/>
  <c r="N139" i="1"/>
  <c r="W139" i="1"/>
  <c r="AF139" i="1"/>
  <c r="M139" i="1"/>
  <c r="V139" i="1"/>
  <c r="AE139" i="1"/>
  <c r="AD139" i="1"/>
  <c r="U139" i="1"/>
  <c r="L139" i="1"/>
  <c r="AC139" i="1"/>
  <c r="K139" i="1"/>
  <c r="T139" i="1"/>
  <c r="J139" i="1"/>
  <c r="AB139" i="1"/>
  <c r="S139" i="1"/>
  <c r="I139" i="1"/>
  <c r="AA139" i="1"/>
  <c r="R139" i="1"/>
  <c r="Q139" i="1"/>
  <c r="Z139" i="1"/>
  <c r="H139" i="1"/>
  <c r="G139" i="1"/>
  <c r="P139" i="1"/>
  <c r="Y139" i="1"/>
  <c r="N138" i="1"/>
  <c r="E138" i="1"/>
  <c r="AF138" i="1"/>
  <c r="W138" i="1"/>
  <c r="M138" i="1"/>
  <c r="V138" i="1"/>
  <c r="AE138" i="1"/>
  <c r="L138" i="1"/>
  <c r="U138" i="1"/>
  <c r="AD138" i="1"/>
  <c r="T138" i="1"/>
  <c r="AC138" i="1"/>
  <c r="K138" i="1"/>
  <c r="S138" i="1"/>
  <c r="AB138" i="1"/>
  <c r="J138" i="1"/>
  <c r="AA138" i="1"/>
  <c r="R138" i="1"/>
  <c r="I138" i="1"/>
  <c r="H138" i="1"/>
  <c r="Z138" i="1"/>
  <c r="Q138" i="1"/>
  <c r="G138" i="1"/>
  <c r="P138" i="1"/>
  <c r="Y138" i="1"/>
  <c r="AF137" i="1"/>
  <c r="W137" i="1"/>
  <c r="E137" i="1"/>
  <c r="N137" i="1"/>
  <c r="AE137" i="1"/>
  <c r="V137" i="1"/>
  <c r="M137" i="1"/>
  <c r="AD137" i="1"/>
  <c r="L137" i="1"/>
  <c r="U137" i="1"/>
  <c r="AC137" i="1"/>
  <c r="K137" i="1"/>
  <c r="T137" i="1"/>
  <c r="AB137" i="1"/>
  <c r="J137" i="1"/>
  <c r="S137" i="1"/>
  <c r="AA137" i="1"/>
  <c r="R137" i="1"/>
  <c r="I137" i="1"/>
  <c r="Z137" i="1"/>
  <c r="Q137" i="1"/>
  <c r="H137" i="1"/>
  <c r="Y137" i="1"/>
  <c r="P137" i="1"/>
  <c r="G137" i="1"/>
  <c r="AF136" i="1"/>
  <c r="N136" i="1"/>
  <c r="E136" i="1"/>
  <c r="W136" i="1"/>
  <c r="AE136" i="1"/>
  <c r="V136" i="1"/>
  <c r="M136" i="1"/>
  <c r="AD136" i="1"/>
  <c r="U136" i="1"/>
  <c r="L136" i="1"/>
  <c r="AC136" i="1"/>
  <c r="T136" i="1"/>
  <c r="K136" i="1"/>
  <c r="S136" i="1"/>
  <c r="J136" i="1"/>
  <c r="AB136" i="1"/>
  <c r="I136" i="1"/>
  <c r="R136" i="1"/>
  <c r="AA136" i="1"/>
  <c r="H136" i="1"/>
  <c r="Q136" i="1"/>
  <c r="Z136" i="1"/>
  <c r="G136" i="1"/>
  <c r="P136" i="1"/>
  <c r="Y136" i="1"/>
  <c r="N135" i="1"/>
  <c r="W135" i="1"/>
  <c r="AF135" i="1"/>
  <c r="E135" i="1"/>
  <c r="AE135" i="1"/>
  <c r="V135" i="1"/>
  <c r="M135" i="1"/>
  <c r="AD135" i="1"/>
  <c r="U135" i="1"/>
  <c r="L135" i="1"/>
  <c r="AC135" i="1"/>
  <c r="T135" i="1"/>
  <c r="K135" i="1"/>
  <c r="S135" i="1"/>
  <c r="J135" i="1"/>
  <c r="AB135" i="1"/>
  <c r="R135" i="1"/>
  <c r="AA135" i="1"/>
  <c r="I135" i="1"/>
  <c r="Q135" i="1"/>
  <c r="Z135" i="1"/>
  <c r="H135" i="1"/>
  <c r="P135" i="1"/>
  <c r="Y135" i="1"/>
  <c r="G135" i="1"/>
  <c r="W134" i="1"/>
  <c r="N134" i="1"/>
  <c r="AF134" i="1"/>
  <c r="E134" i="1"/>
  <c r="M134" i="1"/>
  <c r="AE134" i="1"/>
  <c r="V134" i="1"/>
  <c r="AD134" i="1"/>
  <c r="U134" i="1"/>
  <c r="L134" i="1"/>
  <c r="AC134" i="1"/>
  <c r="T134" i="1"/>
  <c r="K134" i="1"/>
  <c r="AB134" i="1"/>
  <c r="J134" i="1"/>
  <c r="S134" i="1"/>
  <c r="AA134" i="1"/>
  <c r="R134" i="1"/>
  <c r="I134" i="1"/>
  <c r="Z134" i="1"/>
  <c r="Q134" i="1"/>
  <c r="H134" i="1"/>
  <c r="Y134" i="1"/>
  <c r="G134" i="1"/>
  <c r="P134" i="1"/>
  <c r="AF133" i="1"/>
  <c r="W133" i="1"/>
  <c r="E133" i="1"/>
  <c r="N133" i="1"/>
  <c r="AE133" i="1"/>
  <c r="M133" i="1"/>
  <c r="V133" i="1"/>
  <c r="AD133" i="1"/>
  <c r="U133" i="1"/>
  <c r="L133" i="1"/>
  <c r="AC133" i="1"/>
  <c r="T133" i="1"/>
  <c r="K133" i="1"/>
  <c r="AB133" i="1"/>
  <c r="S133" i="1"/>
  <c r="J133" i="1"/>
  <c r="AA133" i="1"/>
  <c r="R133" i="1"/>
  <c r="I133" i="1"/>
  <c r="H133" i="1"/>
  <c r="Z133" i="1"/>
  <c r="Q133" i="1"/>
  <c r="Y133" i="1"/>
  <c r="G133" i="1"/>
  <c r="P133" i="1"/>
  <c r="AF132" i="1"/>
  <c r="W132" i="1"/>
  <c r="N132" i="1"/>
  <c r="E132" i="1"/>
  <c r="AE132" i="1"/>
  <c r="M132" i="1"/>
  <c r="V132" i="1"/>
  <c r="AD132" i="1"/>
  <c r="L132" i="1"/>
  <c r="U132" i="1"/>
  <c r="AC132" i="1"/>
  <c r="K132" i="1"/>
  <c r="T132" i="1"/>
  <c r="J132" i="1"/>
  <c r="S132" i="1"/>
  <c r="AB132" i="1"/>
  <c r="AA132" i="1"/>
  <c r="I132" i="1"/>
  <c r="R132" i="1"/>
  <c r="Q132" i="1"/>
  <c r="Z132" i="1"/>
  <c r="H132" i="1"/>
  <c r="Y132" i="1"/>
  <c r="P132" i="1"/>
  <c r="G132" i="1"/>
  <c r="N131" i="1"/>
  <c r="W131" i="1"/>
  <c r="E131" i="1"/>
  <c r="AF131" i="1"/>
  <c r="V131" i="1"/>
  <c r="AE131" i="1"/>
  <c r="M131" i="1"/>
  <c r="U131" i="1"/>
  <c r="AD131" i="1"/>
  <c r="L131" i="1"/>
  <c r="AC131" i="1"/>
  <c r="T131" i="1"/>
  <c r="K131" i="1"/>
  <c r="S131" i="1"/>
  <c r="AB131" i="1"/>
  <c r="I131" i="1"/>
  <c r="AA131" i="1"/>
  <c r="R131" i="1"/>
  <c r="H131" i="1"/>
  <c r="Q131" i="1"/>
  <c r="P131" i="1"/>
  <c r="Y131" i="1"/>
  <c r="G131" i="1"/>
  <c r="N130" i="1"/>
  <c r="E130" i="1"/>
  <c r="M130" i="1"/>
  <c r="U130" i="1"/>
  <c r="L130" i="1"/>
  <c r="K130" i="1"/>
  <c r="T130" i="1"/>
  <c r="S130" i="1"/>
  <c r="J130" i="1"/>
  <c r="R130" i="1"/>
  <c r="I130" i="1"/>
  <c r="Q130" i="1"/>
  <c r="H130" i="1"/>
  <c r="P130" i="1"/>
  <c r="G130" i="1"/>
  <c r="N129" i="1"/>
  <c r="E129" i="1"/>
  <c r="W129" i="1"/>
  <c r="AF129" i="1"/>
  <c r="AE129" i="1"/>
  <c r="V129" i="1"/>
  <c r="M129" i="1"/>
  <c r="AD129" i="1"/>
  <c r="U129" i="1"/>
  <c r="L129" i="1"/>
  <c r="T129" i="1"/>
  <c r="AC129" i="1"/>
  <c r="K129" i="1"/>
  <c r="AB129" i="1"/>
  <c r="S129" i="1"/>
  <c r="J129" i="1"/>
  <c r="R129" i="1"/>
  <c r="AA129" i="1"/>
  <c r="I129" i="1"/>
  <c r="Z129" i="1"/>
  <c r="H129" i="1"/>
  <c r="Q129" i="1"/>
  <c r="G129" i="1"/>
  <c r="Y129" i="1"/>
  <c r="P129" i="1"/>
  <c r="AF128" i="1"/>
  <c r="N128" i="1"/>
  <c r="E128" i="1"/>
  <c r="W128" i="1"/>
  <c r="M128" i="1"/>
  <c r="V128" i="1"/>
  <c r="AE128" i="1"/>
  <c r="L128" i="1"/>
  <c r="U128" i="1"/>
  <c r="AD128" i="1"/>
  <c r="AC128" i="1"/>
  <c r="K128" i="1"/>
  <c r="T128" i="1"/>
  <c r="AB128" i="1"/>
  <c r="S128" i="1"/>
  <c r="J128" i="1"/>
  <c r="AA128" i="1"/>
  <c r="I128" i="1"/>
  <c r="R128" i="1"/>
  <c r="Z128" i="1"/>
  <c r="Q128" i="1"/>
  <c r="H128" i="1"/>
  <c r="P128" i="1"/>
  <c r="Y128" i="1"/>
  <c r="G128" i="1"/>
  <c r="AF127" i="1"/>
  <c r="E127" i="1"/>
  <c r="W127" i="1"/>
  <c r="N127" i="1"/>
  <c r="M127" i="1"/>
  <c r="V127" i="1"/>
  <c r="AE127" i="1"/>
  <c r="U127" i="1"/>
  <c r="L127" i="1"/>
  <c r="AD127" i="1"/>
  <c r="K127" i="1"/>
  <c r="AC127" i="1"/>
  <c r="T127" i="1"/>
  <c r="S127" i="1"/>
  <c r="J127" i="1"/>
  <c r="AB127" i="1"/>
  <c r="AA127" i="1"/>
  <c r="R127" i="1"/>
  <c r="I127" i="1"/>
  <c r="H127" i="1"/>
  <c r="Q127" i="1"/>
  <c r="Z127" i="1"/>
  <c r="P127" i="1"/>
  <c r="G127" i="1"/>
  <c r="Y127" i="1"/>
  <c r="E126" i="1"/>
  <c r="AF126" i="1"/>
  <c r="N126" i="1"/>
  <c r="W126" i="1"/>
  <c r="V126" i="1"/>
  <c r="AE126" i="1"/>
  <c r="M126" i="1"/>
  <c r="L126" i="1"/>
  <c r="AD126" i="1"/>
  <c r="U126" i="1"/>
  <c r="K126" i="1"/>
  <c r="AC126" i="1"/>
  <c r="T126" i="1"/>
  <c r="J126" i="1"/>
  <c r="S126" i="1"/>
  <c r="AB126" i="1"/>
  <c r="I126" i="1"/>
  <c r="AA126" i="1"/>
  <c r="R126" i="1"/>
  <c r="H126" i="1"/>
  <c r="Q126" i="1"/>
  <c r="Z126" i="1"/>
  <c r="G126" i="1"/>
  <c r="P126" i="1"/>
  <c r="Y126" i="1"/>
  <c r="N125" i="1"/>
  <c r="W125" i="1"/>
  <c r="E125" i="1"/>
  <c r="AF125" i="1"/>
  <c r="M125" i="1"/>
  <c r="V125" i="1"/>
  <c r="AE125" i="1"/>
  <c r="L125" i="1"/>
  <c r="U125" i="1"/>
  <c r="AD125" i="1"/>
  <c r="K125" i="1"/>
  <c r="T125" i="1"/>
  <c r="AC125" i="1"/>
  <c r="J125" i="1"/>
  <c r="AB125" i="1"/>
  <c r="S125" i="1"/>
  <c r="I125" i="1"/>
  <c r="R125" i="1"/>
  <c r="AA125" i="1"/>
  <c r="Q125" i="1"/>
  <c r="Z125" i="1"/>
  <c r="H125" i="1"/>
  <c r="Y125" i="1"/>
  <c r="P125" i="1"/>
  <c r="G125" i="1"/>
  <c r="AF124" i="1"/>
  <c r="W124" i="1"/>
  <c r="N124" i="1"/>
  <c r="E124" i="1"/>
  <c r="AE124" i="1"/>
  <c r="M124" i="1"/>
  <c r="V124" i="1"/>
  <c r="AD124" i="1"/>
  <c r="U124" i="1"/>
  <c r="L124" i="1"/>
  <c r="AC124" i="1"/>
  <c r="K124" i="1"/>
  <c r="T124" i="1"/>
  <c r="AB124" i="1"/>
  <c r="S124" i="1"/>
  <c r="J124" i="1"/>
  <c r="R124" i="1"/>
  <c r="I124" i="1"/>
  <c r="AA124" i="1"/>
  <c r="H124" i="1"/>
  <c r="Z124" i="1"/>
  <c r="Q124" i="1"/>
  <c r="Y124" i="1"/>
  <c r="G124" i="1"/>
  <c r="P124" i="1"/>
  <c r="N123" i="1"/>
  <c r="AF123" i="1"/>
  <c r="W123" i="1"/>
  <c r="E123" i="1"/>
  <c r="V123" i="1"/>
  <c r="AE123" i="1"/>
  <c r="M123" i="1"/>
  <c r="AD123" i="1"/>
  <c r="U123" i="1"/>
  <c r="L123" i="1"/>
  <c r="AC123" i="1"/>
  <c r="T123" i="1"/>
  <c r="K123" i="1"/>
  <c r="AB123" i="1"/>
  <c r="S123" i="1"/>
  <c r="J123" i="1"/>
  <c r="AA123" i="1"/>
  <c r="R123" i="1"/>
  <c r="I123" i="1"/>
  <c r="H123" i="1"/>
  <c r="Q123" i="1"/>
  <c r="Z123" i="1"/>
  <c r="Y123" i="1"/>
  <c r="G123" i="1"/>
  <c r="P123" i="1"/>
  <c r="AF122" i="1"/>
  <c r="W122" i="1"/>
  <c r="E122" i="1"/>
  <c r="N122" i="1"/>
  <c r="AE122" i="1"/>
  <c r="V122" i="1"/>
  <c r="M122" i="1"/>
  <c r="AD122" i="1"/>
  <c r="U122" i="1"/>
  <c r="L122" i="1"/>
  <c r="AC122" i="1"/>
  <c r="T122" i="1"/>
  <c r="K122" i="1"/>
  <c r="J122" i="1"/>
  <c r="AB122" i="1"/>
  <c r="S122" i="1"/>
  <c r="I122" i="1"/>
  <c r="R122" i="1"/>
  <c r="AA122" i="1"/>
  <c r="H122" i="1"/>
  <c r="Z122" i="1"/>
  <c r="Q122" i="1"/>
  <c r="G122" i="1"/>
  <c r="Y122" i="1"/>
  <c r="P122" i="1"/>
  <c r="AF121" i="1"/>
  <c r="W121" i="1"/>
  <c r="E121" i="1"/>
  <c r="N121" i="1"/>
  <c r="AE121" i="1"/>
  <c r="V121" i="1"/>
  <c r="M121" i="1"/>
  <c r="AD121" i="1"/>
  <c r="L121" i="1"/>
  <c r="U121" i="1"/>
  <c r="AC121" i="1"/>
  <c r="T121" i="1"/>
  <c r="K121" i="1"/>
  <c r="AB121" i="1"/>
  <c r="S121" i="1"/>
  <c r="J121" i="1"/>
  <c r="I121" i="1"/>
  <c r="AA121" i="1"/>
  <c r="R121" i="1"/>
  <c r="Q121" i="1"/>
  <c r="Z121" i="1"/>
  <c r="H121" i="1"/>
  <c r="G121" i="1"/>
  <c r="Y121" i="1"/>
  <c r="P121" i="1"/>
  <c r="E120" i="1"/>
  <c r="AF120" i="1"/>
  <c r="W120" i="1"/>
  <c r="N120" i="1"/>
  <c r="AE120" i="1"/>
  <c r="V120" i="1"/>
  <c r="M120" i="1"/>
  <c r="AD120" i="1"/>
  <c r="L120" i="1"/>
  <c r="U120" i="1"/>
  <c r="AC120" i="1"/>
  <c r="T120" i="1"/>
  <c r="K120" i="1"/>
  <c r="J120" i="1"/>
  <c r="S120" i="1"/>
  <c r="AB120" i="1"/>
  <c r="R120" i="1"/>
  <c r="AA120" i="1"/>
  <c r="I120" i="1"/>
  <c r="Q120" i="1"/>
  <c r="Z120" i="1"/>
  <c r="H120" i="1"/>
  <c r="Y120" i="1"/>
  <c r="P120" i="1"/>
  <c r="G120" i="1"/>
  <c r="W119" i="1"/>
  <c r="AF119" i="1"/>
  <c r="E119" i="1"/>
  <c r="N119" i="1"/>
  <c r="AE119" i="1"/>
  <c r="V119" i="1"/>
  <c r="M119" i="1"/>
  <c r="AD119" i="1"/>
  <c r="U119" i="1"/>
  <c r="L119" i="1"/>
  <c r="AC119" i="1"/>
  <c r="T119" i="1"/>
  <c r="K119" i="1"/>
  <c r="J119" i="1"/>
  <c r="AB119" i="1"/>
  <c r="S119" i="1"/>
  <c r="R119" i="1"/>
  <c r="AA119" i="1"/>
  <c r="I119" i="1"/>
  <c r="H119" i="1"/>
  <c r="Z119" i="1"/>
  <c r="Q119" i="1"/>
  <c r="P119" i="1"/>
  <c r="Y119" i="1"/>
  <c r="G119" i="1"/>
  <c r="N118" i="1"/>
  <c r="W118" i="1"/>
  <c r="E118" i="1"/>
  <c r="M118" i="1"/>
  <c r="V118" i="1"/>
  <c r="U118" i="1"/>
  <c r="L118" i="1"/>
  <c r="T118" i="1"/>
  <c r="K118" i="1"/>
  <c r="AC118" i="1"/>
  <c r="AB118" i="1"/>
  <c r="J118" i="1"/>
  <c r="S118" i="1"/>
  <c r="I118" i="1"/>
  <c r="R118" i="1"/>
  <c r="AA118" i="1"/>
  <c r="Q118" i="1"/>
  <c r="H118" i="1"/>
  <c r="Z118" i="1"/>
  <c r="Y118" i="1"/>
  <c r="P118" i="1"/>
  <c r="G118" i="1"/>
  <c r="W117" i="1"/>
  <c r="AF117" i="1"/>
  <c r="E117" i="1"/>
  <c r="N117" i="1"/>
  <c r="AE117" i="1"/>
  <c r="V117" i="1"/>
  <c r="M117" i="1"/>
  <c r="U117" i="1"/>
  <c r="L117" i="1"/>
  <c r="AD117" i="1"/>
  <c r="K117" i="1"/>
  <c r="AC117" i="1"/>
  <c r="T117" i="1"/>
  <c r="J117" i="1"/>
  <c r="AB117" i="1"/>
  <c r="S117" i="1"/>
  <c r="I117" i="1"/>
  <c r="AA117" i="1"/>
  <c r="R117" i="1"/>
  <c r="H117" i="1"/>
  <c r="Z117" i="1"/>
  <c r="Q117" i="1"/>
  <c r="Y117" i="1"/>
  <c r="P117" i="1"/>
  <c r="G117" i="1"/>
  <c r="AF116" i="1"/>
  <c r="N116" i="1"/>
  <c r="W116" i="1"/>
  <c r="E116" i="1"/>
  <c r="M116" i="1"/>
  <c r="AE116" i="1"/>
  <c r="V116" i="1"/>
  <c r="L116" i="1"/>
  <c r="U116" i="1"/>
  <c r="AD116" i="1"/>
  <c r="K116" i="1"/>
  <c r="T116" i="1"/>
  <c r="AC116" i="1"/>
  <c r="AB116" i="1"/>
  <c r="J116" i="1"/>
  <c r="S116" i="1"/>
  <c r="AA116" i="1"/>
  <c r="I116" i="1"/>
  <c r="R116" i="1"/>
  <c r="Q116" i="1"/>
  <c r="H116" i="1"/>
  <c r="Z116" i="1"/>
  <c r="G116" i="1"/>
  <c r="P116" i="1"/>
  <c r="Y116" i="1"/>
  <c r="E115" i="1"/>
  <c r="AF115" i="1"/>
  <c r="W115" i="1"/>
  <c r="N115" i="1"/>
  <c r="M115" i="1"/>
  <c r="AE115" i="1"/>
  <c r="V115" i="1"/>
  <c r="L115" i="1"/>
  <c r="U115" i="1"/>
  <c r="AD115" i="1"/>
  <c r="K115" i="1"/>
  <c r="T115" i="1"/>
  <c r="AC115" i="1"/>
  <c r="J115" i="1"/>
  <c r="AB115" i="1"/>
  <c r="S115" i="1"/>
  <c r="I115" i="1"/>
  <c r="AA115" i="1"/>
  <c r="R115" i="1"/>
  <c r="H115" i="1"/>
  <c r="Z115" i="1"/>
  <c r="Q115" i="1"/>
  <c r="G115" i="1"/>
  <c r="P115" i="1"/>
  <c r="Y115" i="1"/>
  <c r="W114" i="1"/>
  <c r="N114" i="1"/>
  <c r="E114" i="1"/>
  <c r="AF114" i="1"/>
  <c r="AE114" i="1"/>
  <c r="V114" i="1"/>
  <c r="M114" i="1"/>
  <c r="U114" i="1"/>
  <c r="L114" i="1"/>
  <c r="AD114" i="1"/>
  <c r="T114" i="1"/>
  <c r="K114" i="1"/>
  <c r="AC114" i="1"/>
  <c r="S114" i="1"/>
  <c r="J114" i="1"/>
  <c r="AB114" i="1"/>
  <c r="R114" i="1"/>
  <c r="AA114" i="1"/>
  <c r="I114" i="1"/>
  <c r="Q114" i="1"/>
  <c r="Z114" i="1"/>
  <c r="H114" i="1"/>
  <c r="G114" i="1"/>
  <c r="P114" i="1"/>
  <c r="Y114" i="1"/>
  <c r="AF113" i="1"/>
  <c r="N113" i="1"/>
  <c r="E113" i="1"/>
  <c r="W113" i="1"/>
  <c r="AE113" i="1"/>
  <c r="M113" i="1"/>
  <c r="V113" i="1"/>
  <c r="L113" i="1"/>
  <c r="U113" i="1"/>
  <c r="AD113" i="1"/>
  <c r="K113" i="1"/>
  <c r="AC113" i="1"/>
  <c r="T113" i="1"/>
  <c r="S113" i="1"/>
  <c r="J113" i="1"/>
  <c r="AB113" i="1"/>
  <c r="I113" i="1"/>
  <c r="AA113" i="1"/>
  <c r="R113" i="1"/>
  <c r="Q113" i="1"/>
  <c r="H113" i="1"/>
  <c r="Z113" i="1"/>
  <c r="Y113" i="1"/>
  <c r="P113" i="1"/>
  <c r="G113" i="1"/>
  <c r="AF112" i="1"/>
  <c r="W112" i="1"/>
  <c r="N112" i="1"/>
  <c r="E112" i="1"/>
  <c r="V112" i="1"/>
  <c r="M112" i="1"/>
  <c r="AE112" i="1"/>
  <c r="L112" i="1"/>
  <c r="U112" i="1"/>
  <c r="AD112" i="1"/>
  <c r="T112" i="1"/>
  <c r="AC112" i="1"/>
  <c r="K112" i="1"/>
  <c r="AB112" i="1"/>
  <c r="S112" i="1"/>
  <c r="J112" i="1"/>
  <c r="AA112" i="1"/>
  <c r="R112" i="1"/>
  <c r="I112" i="1"/>
  <c r="Z112" i="1"/>
  <c r="Q112" i="1"/>
  <c r="H112" i="1"/>
  <c r="Y112" i="1"/>
  <c r="P112" i="1"/>
  <c r="G112" i="1"/>
  <c r="AF111" i="1"/>
  <c r="E111" i="1"/>
  <c r="N111" i="1"/>
  <c r="W111" i="1"/>
  <c r="AE111" i="1"/>
  <c r="V111" i="1"/>
  <c r="M111" i="1"/>
  <c r="U111" i="1"/>
  <c r="L111" i="1"/>
  <c r="AD111" i="1"/>
  <c r="T111" i="1"/>
  <c r="K111" i="1"/>
  <c r="AC111" i="1"/>
  <c r="J111" i="1"/>
  <c r="AB111" i="1"/>
  <c r="S111" i="1"/>
  <c r="AA111" i="1"/>
  <c r="I111" i="1"/>
  <c r="R111" i="1"/>
  <c r="Q111" i="1"/>
  <c r="Z111" i="1"/>
  <c r="H111" i="1"/>
  <c r="P111" i="1"/>
  <c r="G111" i="1"/>
  <c r="Y111" i="1"/>
  <c r="N110" i="1"/>
  <c r="W110" i="1"/>
  <c r="E110" i="1"/>
  <c r="AF110" i="1"/>
  <c r="AE110" i="1"/>
  <c r="V110" i="1"/>
  <c r="M110" i="1"/>
  <c r="AD110" i="1"/>
  <c r="L110" i="1"/>
  <c r="U110" i="1"/>
  <c r="AC110" i="1"/>
  <c r="K110" i="1"/>
  <c r="T110" i="1"/>
  <c r="AB110" i="1"/>
  <c r="S110" i="1"/>
  <c r="J110" i="1"/>
  <c r="AA110" i="1"/>
  <c r="R110" i="1"/>
  <c r="I110" i="1"/>
  <c r="H110" i="1"/>
  <c r="Q110" i="1"/>
  <c r="Z110" i="1"/>
  <c r="Y110" i="1"/>
  <c r="P110" i="1"/>
  <c r="G110" i="1"/>
  <c r="W109" i="1"/>
  <c r="AF109" i="1"/>
  <c r="E109" i="1"/>
  <c r="N109" i="1"/>
  <c r="V109" i="1"/>
  <c r="AE109" i="1"/>
  <c r="M109" i="1"/>
  <c r="AD109" i="1"/>
  <c r="L109" i="1"/>
  <c r="U109" i="1"/>
  <c r="AC109" i="1"/>
  <c r="T109" i="1"/>
  <c r="K109" i="1"/>
  <c r="J109" i="1"/>
  <c r="AB109" i="1"/>
  <c r="S109" i="1"/>
  <c r="I109" i="1"/>
  <c r="AA109" i="1"/>
  <c r="R109" i="1"/>
  <c r="Q109" i="1"/>
  <c r="H109" i="1"/>
  <c r="Z109" i="1"/>
  <c r="P109" i="1"/>
  <c r="G109" i="1"/>
  <c r="Y109" i="1"/>
  <c r="N108" i="1"/>
  <c r="AF108" i="1"/>
  <c r="W108" i="1"/>
  <c r="M108" i="1"/>
  <c r="V108" i="1"/>
  <c r="AE108" i="1"/>
  <c r="L108" i="1"/>
  <c r="U108" i="1"/>
  <c r="AD108" i="1"/>
  <c r="K108" i="1"/>
  <c r="T108" i="1"/>
  <c r="AC108" i="1"/>
  <c r="AB108" i="1"/>
  <c r="J108" i="1"/>
  <c r="S108" i="1"/>
  <c r="I108" i="1"/>
  <c r="R108" i="1"/>
  <c r="AA108" i="1"/>
  <c r="Q108" i="1"/>
  <c r="H108" i="1"/>
  <c r="Z108" i="1"/>
  <c r="G108" i="1"/>
  <c r="P108" i="1"/>
  <c r="Y108" i="1"/>
  <c r="W107" i="1"/>
  <c r="AF107" i="1"/>
  <c r="E107" i="1"/>
  <c r="N107" i="1"/>
  <c r="V107" i="1"/>
  <c r="AE107" i="1"/>
  <c r="M107" i="1"/>
  <c r="U107" i="1"/>
  <c r="AD107" i="1"/>
  <c r="L107" i="1"/>
  <c r="T107" i="1"/>
  <c r="K107" i="1"/>
  <c r="AC107" i="1"/>
  <c r="W106" i="1"/>
  <c r="AF106" i="1"/>
  <c r="N106" i="1"/>
  <c r="E106" i="1"/>
  <c r="AE106" i="1"/>
  <c r="V106" i="1"/>
  <c r="M106" i="1"/>
  <c r="U106" i="1"/>
  <c r="L106" i="1"/>
  <c r="AD106" i="1"/>
  <c r="T106" i="1"/>
  <c r="K106" i="1"/>
  <c r="AC106" i="1"/>
  <c r="AB106" i="1"/>
  <c r="J106" i="1"/>
  <c r="S106" i="1"/>
  <c r="AA106" i="1"/>
  <c r="R106" i="1"/>
  <c r="I106" i="1"/>
  <c r="Z106" i="1"/>
  <c r="Q106" i="1"/>
  <c r="H106" i="1"/>
  <c r="Y106" i="1"/>
  <c r="P106" i="1"/>
  <c r="G106" i="1"/>
  <c r="W105" i="1"/>
  <c r="AF105" i="1"/>
  <c r="E105" i="1"/>
  <c r="N105" i="1"/>
  <c r="V105" i="1"/>
  <c r="AE105" i="1"/>
  <c r="M105" i="1"/>
  <c r="U105" i="1"/>
  <c r="AD105" i="1"/>
  <c r="L105" i="1"/>
  <c r="K105" i="1"/>
  <c r="AC105" i="1"/>
  <c r="T105" i="1"/>
  <c r="S105" i="1"/>
  <c r="J105" i="1"/>
  <c r="AB105" i="1"/>
  <c r="AA105" i="1"/>
  <c r="I105" i="1"/>
  <c r="R105" i="1"/>
  <c r="Z105" i="1"/>
  <c r="H105" i="1"/>
  <c r="Q105" i="1"/>
  <c r="G105" i="1"/>
  <c r="P105" i="1"/>
  <c r="Y105" i="1"/>
  <c r="W104" i="1"/>
  <c r="N104" i="1"/>
  <c r="E104" i="1"/>
  <c r="AF104" i="1"/>
  <c r="AE104" i="1"/>
  <c r="M104" i="1"/>
  <c r="V104" i="1"/>
  <c r="U104" i="1"/>
  <c r="AD104" i="1"/>
  <c r="L104" i="1"/>
  <c r="K104" i="1"/>
  <c r="AC104" i="1"/>
  <c r="T104" i="1"/>
  <c r="J104" i="1"/>
  <c r="AB104" i="1"/>
  <c r="S104" i="1"/>
  <c r="R104" i="1"/>
  <c r="I104" i="1"/>
  <c r="AA104" i="1"/>
  <c r="Q104" i="1"/>
  <c r="H104" i="1"/>
  <c r="Z104" i="1"/>
  <c r="P104" i="1"/>
  <c r="G104" i="1"/>
  <c r="Y104" i="1"/>
  <c r="N103" i="1"/>
  <c r="W103" i="1"/>
  <c r="AF103" i="1"/>
  <c r="E103" i="1"/>
  <c r="V103" i="1"/>
  <c r="AE103" i="1"/>
  <c r="M103" i="1"/>
  <c r="AD103" i="1"/>
  <c r="U103" i="1"/>
  <c r="L103" i="1"/>
  <c r="AC103" i="1"/>
  <c r="T103" i="1"/>
  <c r="K103" i="1"/>
  <c r="J103" i="1"/>
  <c r="S103" i="1"/>
  <c r="AB103" i="1"/>
  <c r="AA103" i="1"/>
  <c r="R103" i="1"/>
  <c r="I103" i="1"/>
  <c r="Z103" i="1"/>
  <c r="Q103" i="1"/>
  <c r="H103" i="1"/>
  <c r="Y103" i="1"/>
  <c r="P103" i="1"/>
  <c r="G103" i="1"/>
  <c r="N102" i="1"/>
  <c r="AF102" i="1"/>
  <c r="E102" i="1"/>
  <c r="W102" i="1"/>
  <c r="V102" i="1"/>
  <c r="M102" i="1"/>
  <c r="AE102" i="1"/>
  <c r="AD102" i="1"/>
  <c r="U102" i="1"/>
  <c r="L102" i="1"/>
  <c r="AC102" i="1"/>
  <c r="T102" i="1"/>
  <c r="K102" i="1"/>
  <c r="AB102" i="1"/>
  <c r="S102" i="1"/>
  <c r="J102" i="1"/>
  <c r="R102" i="1"/>
  <c r="I102" i="1"/>
  <c r="AA102" i="1"/>
  <c r="H102" i="1"/>
  <c r="Q102" i="1"/>
  <c r="Z102" i="1"/>
  <c r="G102" i="1"/>
  <c r="P102" i="1"/>
  <c r="Y102" i="1"/>
  <c r="AF101" i="1"/>
  <c r="W101" i="1"/>
  <c r="N101" i="1"/>
  <c r="E101" i="1"/>
  <c r="AE101" i="1"/>
  <c r="V101" i="1"/>
  <c r="M101" i="1"/>
  <c r="AD101" i="1"/>
  <c r="L101" i="1"/>
  <c r="T101" i="1"/>
  <c r="AC101" i="1"/>
  <c r="K101" i="1"/>
  <c r="AB101" i="1"/>
  <c r="S101" i="1"/>
  <c r="J101" i="1"/>
  <c r="AA101" i="1"/>
  <c r="R101" i="1"/>
  <c r="I101" i="1"/>
  <c r="Z101" i="1"/>
  <c r="Q101" i="1"/>
  <c r="H101" i="1"/>
  <c r="G101" i="1"/>
  <c r="Y101" i="1"/>
  <c r="P101" i="1"/>
  <c r="W100" i="1"/>
  <c r="N100" i="1"/>
  <c r="AF100" i="1"/>
  <c r="E100" i="1"/>
  <c r="M100" i="1"/>
  <c r="AE100" i="1"/>
  <c r="V100" i="1"/>
  <c r="U100" i="1"/>
  <c r="L100" i="1"/>
  <c r="AD100" i="1"/>
  <c r="T100" i="1"/>
  <c r="K100" i="1"/>
  <c r="AC100" i="1"/>
  <c r="S100" i="1"/>
  <c r="J100" i="1"/>
  <c r="AB100" i="1"/>
  <c r="R100" i="1"/>
  <c r="I100" i="1"/>
  <c r="AA100" i="1"/>
  <c r="Q100" i="1"/>
  <c r="H100" i="1"/>
  <c r="Z100" i="1"/>
  <c r="Y100" i="1"/>
  <c r="G100" i="1"/>
  <c r="P100" i="1"/>
  <c r="W99" i="1"/>
  <c r="E99" i="1"/>
  <c r="N99" i="1"/>
  <c r="AF99" i="1"/>
  <c r="M99" i="1"/>
  <c r="V99" i="1"/>
  <c r="AE99" i="1"/>
  <c r="AD99" i="1"/>
  <c r="L99" i="1"/>
  <c r="U99" i="1"/>
  <c r="AC99" i="1"/>
  <c r="T99" i="1"/>
  <c r="K99" i="1"/>
  <c r="AB99" i="1"/>
  <c r="S99" i="1"/>
  <c r="J99" i="1"/>
  <c r="I99" i="1"/>
  <c r="AA99" i="1"/>
  <c r="R99" i="1"/>
  <c r="Z99" i="1"/>
  <c r="H99" i="1"/>
  <c r="Q99" i="1"/>
  <c r="G99" i="1"/>
  <c r="Y99" i="1"/>
  <c r="P99" i="1"/>
  <c r="W98" i="1"/>
  <c r="N98" i="1"/>
  <c r="E98" i="1"/>
  <c r="AF98" i="1"/>
  <c r="M98" i="1"/>
  <c r="AE98" i="1"/>
  <c r="V98" i="1"/>
  <c r="U98" i="1"/>
  <c r="L98" i="1"/>
  <c r="AD98" i="1"/>
  <c r="T98" i="1"/>
  <c r="AC98" i="1"/>
  <c r="K98" i="1"/>
  <c r="S98" i="1"/>
  <c r="J98" i="1"/>
  <c r="AB98" i="1"/>
  <c r="AA98" i="1"/>
  <c r="R98" i="1"/>
  <c r="I98" i="1"/>
  <c r="Z98" i="1"/>
  <c r="Q98" i="1"/>
  <c r="H98" i="1"/>
  <c r="Y98" i="1"/>
  <c r="P98" i="1"/>
  <c r="G98" i="1"/>
  <c r="AF97" i="1"/>
  <c r="W97" i="1"/>
  <c r="E97" i="1"/>
  <c r="N97" i="1"/>
  <c r="AE97" i="1"/>
  <c r="V97" i="1"/>
  <c r="M97" i="1"/>
  <c r="AD97" i="1"/>
  <c r="U97" i="1"/>
  <c r="L97" i="1"/>
  <c r="AC97" i="1"/>
  <c r="K97" i="1"/>
  <c r="T97" i="1"/>
  <c r="AB97" i="1"/>
  <c r="J97" i="1"/>
  <c r="S97" i="1"/>
  <c r="AA97" i="1"/>
  <c r="I97" i="1"/>
  <c r="R97" i="1"/>
  <c r="Q97" i="1"/>
  <c r="H97" i="1"/>
  <c r="Z97" i="1"/>
  <c r="P97" i="1"/>
  <c r="G97" i="1"/>
  <c r="Y97" i="1"/>
  <c r="W96" i="1"/>
  <c r="AF96" i="1"/>
  <c r="N96" i="1"/>
  <c r="E96" i="1"/>
  <c r="AE96" i="1"/>
  <c r="M96" i="1"/>
  <c r="V96" i="1"/>
  <c r="AD96" i="1"/>
  <c r="U96" i="1"/>
  <c r="L96" i="1"/>
  <c r="T96" i="1"/>
  <c r="AC96" i="1"/>
  <c r="K96" i="1"/>
  <c r="S96" i="1"/>
  <c r="AB96" i="1"/>
  <c r="J96" i="1"/>
  <c r="I96" i="1"/>
  <c r="AA96" i="1"/>
  <c r="R96" i="1"/>
  <c r="Q96" i="1"/>
  <c r="H96" i="1"/>
  <c r="Z96" i="1"/>
  <c r="G96" i="1"/>
  <c r="Y96" i="1"/>
  <c r="P96" i="1"/>
  <c r="N94" i="1"/>
  <c r="W94" i="1"/>
  <c r="AF94" i="1"/>
  <c r="E94" i="1"/>
  <c r="M94" i="1"/>
  <c r="V94" i="1"/>
  <c r="AE94" i="1"/>
  <c r="AD94" i="1"/>
  <c r="U94" i="1"/>
  <c r="L94" i="1"/>
  <c r="AC94" i="1"/>
  <c r="K94" i="1"/>
  <c r="T94" i="1"/>
  <c r="AB94" i="1"/>
  <c r="J94" i="1"/>
  <c r="S94" i="1"/>
  <c r="AA94" i="1"/>
  <c r="I94" i="1"/>
  <c r="R94" i="1"/>
  <c r="H94" i="1"/>
  <c r="Z94" i="1"/>
  <c r="Q94" i="1"/>
  <c r="G94" i="1"/>
  <c r="Y94" i="1"/>
  <c r="P94" i="1"/>
  <c r="N93" i="1"/>
  <c r="W93" i="1"/>
  <c r="E93" i="1"/>
  <c r="AF93" i="1"/>
  <c r="M93" i="1"/>
  <c r="AE93" i="1"/>
  <c r="V93" i="1"/>
  <c r="U93" i="1"/>
  <c r="L93" i="1"/>
  <c r="AD93" i="1"/>
  <c r="K93" i="1"/>
  <c r="AC93" i="1"/>
  <c r="T93" i="1"/>
  <c r="S93" i="1"/>
  <c r="AB93" i="1"/>
  <c r="J93" i="1"/>
  <c r="I93" i="1"/>
  <c r="R93" i="1"/>
  <c r="AA93" i="1"/>
  <c r="Q93" i="1"/>
  <c r="H93" i="1"/>
  <c r="Z93" i="1"/>
  <c r="Y93" i="1"/>
  <c r="G93" i="1"/>
  <c r="P93" i="1"/>
  <c r="AF92" i="1"/>
  <c r="W92" i="1"/>
  <c r="E92" i="1"/>
  <c r="N92" i="1"/>
  <c r="AE92" i="1"/>
  <c r="M92" i="1"/>
  <c r="V92" i="1"/>
  <c r="L92" i="1"/>
  <c r="U92" i="1"/>
  <c r="AD92" i="1"/>
  <c r="K92" i="1"/>
  <c r="T92" i="1"/>
  <c r="AC92" i="1"/>
  <c r="J92" i="1"/>
  <c r="S92" i="1"/>
  <c r="AB92" i="1"/>
  <c r="I92" i="1"/>
  <c r="AA92" i="1"/>
  <c r="R92" i="1"/>
  <c r="Z92" i="1"/>
  <c r="Q92" i="1"/>
  <c r="H92" i="1"/>
  <c r="Y92" i="1"/>
  <c r="P92" i="1"/>
  <c r="G92" i="1"/>
  <c r="N91" i="1"/>
  <c r="W91" i="1"/>
  <c r="AF91" i="1"/>
  <c r="E91" i="1"/>
  <c r="V91" i="1"/>
  <c r="AE91" i="1"/>
  <c r="M91" i="1"/>
  <c r="L91" i="1"/>
  <c r="AD91" i="1"/>
  <c r="U91" i="1"/>
  <c r="T91" i="1"/>
  <c r="AC91" i="1"/>
  <c r="K91" i="1"/>
  <c r="AB91" i="1"/>
  <c r="J91" i="1"/>
  <c r="S91" i="1"/>
  <c r="AA91" i="1"/>
  <c r="I91" i="1"/>
  <c r="R91" i="1"/>
  <c r="Q91" i="1"/>
  <c r="Z91" i="1"/>
  <c r="H91" i="1"/>
  <c r="Y91" i="1"/>
  <c r="G91" i="1"/>
  <c r="P91" i="1"/>
  <c r="N90" i="1"/>
  <c r="E90" i="1"/>
  <c r="AF90" i="1"/>
  <c r="W90" i="1"/>
  <c r="AE90" i="1"/>
  <c r="M90" i="1"/>
  <c r="V90" i="1"/>
  <c r="U90" i="1"/>
  <c r="L90" i="1"/>
  <c r="AD90" i="1"/>
  <c r="T90" i="1"/>
  <c r="K90" i="1"/>
  <c r="AC90" i="1"/>
  <c r="J90" i="1"/>
  <c r="AB90" i="1"/>
  <c r="S90" i="1"/>
  <c r="I90" i="1"/>
  <c r="AA90" i="1"/>
  <c r="R90" i="1"/>
  <c r="Q90" i="1"/>
  <c r="H90" i="1"/>
  <c r="Z90" i="1"/>
  <c r="P90" i="1"/>
  <c r="G90" i="1"/>
  <c r="Y90" i="1"/>
  <c r="AF89" i="1"/>
  <c r="E89" i="1"/>
  <c r="W89" i="1"/>
  <c r="N89" i="1"/>
  <c r="V89" i="1"/>
  <c r="AE89" i="1"/>
  <c r="M89" i="1"/>
  <c r="U89" i="1"/>
  <c r="AD89" i="1"/>
  <c r="L89" i="1"/>
  <c r="T89" i="1"/>
  <c r="AC89" i="1"/>
  <c r="K89" i="1"/>
  <c r="S89" i="1"/>
  <c r="AB89" i="1"/>
  <c r="J89" i="1"/>
  <c r="AA89" i="1"/>
  <c r="R89" i="1"/>
  <c r="I89" i="1"/>
  <c r="Z89" i="1"/>
  <c r="Q89" i="1"/>
  <c r="H89" i="1"/>
  <c r="Y89" i="1"/>
  <c r="P89" i="1"/>
  <c r="G89" i="1"/>
  <c r="N88" i="1"/>
  <c r="E88" i="1"/>
  <c r="AF88" i="1"/>
  <c r="W88" i="1"/>
  <c r="M88" i="1"/>
  <c r="V88" i="1"/>
  <c r="AE88" i="1"/>
  <c r="L88" i="1"/>
  <c r="AD88" i="1"/>
  <c r="U88" i="1"/>
  <c r="K88" i="1"/>
  <c r="AC88" i="1"/>
  <c r="T88" i="1"/>
  <c r="AB88" i="1"/>
  <c r="J88" i="1"/>
  <c r="S88" i="1"/>
  <c r="R88" i="1"/>
  <c r="AA88" i="1"/>
  <c r="I88" i="1"/>
  <c r="Q88" i="1"/>
  <c r="Z88" i="1"/>
  <c r="H88" i="1"/>
  <c r="P88" i="1"/>
  <c r="Y88" i="1"/>
  <c r="G88" i="1"/>
  <c r="N87" i="1"/>
  <c r="W87" i="1"/>
  <c r="AF87" i="1"/>
  <c r="E87" i="1"/>
  <c r="M87" i="1"/>
  <c r="V87" i="1"/>
  <c r="AE87" i="1"/>
  <c r="L87" i="1"/>
  <c r="AD87" i="1"/>
  <c r="U87" i="1"/>
  <c r="K87" i="1"/>
  <c r="T87" i="1"/>
  <c r="AC87" i="1"/>
  <c r="AB87" i="1"/>
  <c r="J87" i="1"/>
  <c r="S87" i="1"/>
  <c r="I87" i="1"/>
  <c r="R87" i="1"/>
  <c r="AA87" i="1"/>
  <c r="H87" i="1"/>
  <c r="Q87" i="1"/>
  <c r="Z87" i="1"/>
  <c r="P87" i="1"/>
  <c r="G87" i="1"/>
  <c r="Y87" i="1"/>
  <c r="E86" i="1"/>
  <c r="AF86" i="1"/>
  <c r="N86" i="1"/>
  <c r="W86" i="1"/>
  <c r="M86" i="1"/>
  <c r="V86" i="1"/>
  <c r="AE86" i="1"/>
  <c r="U86" i="1"/>
  <c r="L86" i="1"/>
  <c r="AD86" i="1"/>
  <c r="T86" i="1"/>
  <c r="K86" i="1"/>
  <c r="AC86" i="1"/>
  <c r="S86" i="1"/>
  <c r="J86" i="1"/>
  <c r="AB86" i="1"/>
  <c r="R86" i="1"/>
  <c r="I86" i="1"/>
  <c r="AA86" i="1"/>
  <c r="Q86" i="1"/>
  <c r="Z86" i="1"/>
  <c r="H86" i="1"/>
  <c r="P86" i="1"/>
  <c r="G86" i="1"/>
  <c r="Y86" i="1"/>
  <c r="AF85" i="1"/>
  <c r="W85" i="1"/>
  <c r="E85" i="1"/>
  <c r="N85" i="1"/>
  <c r="V85" i="1"/>
  <c r="M85" i="1"/>
  <c r="AE85" i="1"/>
  <c r="L85" i="1"/>
  <c r="AD85" i="1"/>
  <c r="U85" i="1"/>
  <c r="K85" i="1"/>
  <c r="AC85" i="1"/>
  <c r="T85" i="1"/>
  <c r="J85" i="1"/>
  <c r="AB85" i="1"/>
  <c r="S85" i="1"/>
  <c r="I85" i="1"/>
  <c r="R85" i="1"/>
  <c r="AA85" i="1"/>
  <c r="Q85" i="1"/>
  <c r="Z85" i="1"/>
  <c r="H85" i="1"/>
  <c r="Y85" i="1"/>
  <c r="P85" i="1"/>
  <c r="G85" i="1"/>
  <c r="N84" i="1"/>
  <c r="AF84" i="1"/>
  <c r="E84" i="1"/>
  <c r="W84" i="1"/>
  <c r="AE84" i="1"/>
  <c r="M84" i="1"/>
  <c r="V84" i="1"/>
  <c r="L84" i="1"/>
  <c r="U84" i="1"/>
  <c r="AD84" i="1"/>
  <c r="T84" i="1"/>
  <c r="AC84" i="1"/>
  <c r="J84" i="1"/>
  <c r="S84" i="1"/>
  <c r="AB84" i="1"/>
  <c r="R84" i="1"/>
  <c r="I84" i="1"/>
  <c r="AA84" i="1"/>
  <c r="H84" i="1"/>
  <c r="Z84" i="1"/>
  <c r="Q84" i="1"/>
  <c r="G84" i="1"/>
  <c r="Y84" i="1"/>
  <c r="P84" i="1"/>
  <c r="G83" i="1"/>
  <c r="N82" i="1"/>
  <c r="W82" i="1"/>
  <c r="E82" i="1"/>
  <c r="AF82" i="1"/>
  <c r="AE82" i="1"/>
  <c r="V82" i="1"/>
  <c r="M82" i="1"/>
  <c r="U82" i="1"/>
  <c r="L82" i="1"/>
  <c r="AD82" i="1"/>
  <c r="T82" i="1"/>
  <c r="AC82" i="1"/>
  <c r="K82" i="1"/>
  <c r="S82" i="1"/>
  <c r="AB82" i="1"/>
  <c r="J82" i="1"/>
  <c r="R82" i="1"/>
  <c r="AA82" i="1"/>
  <c r="I82" i="1"/>
  <c r="Q82" i="1"/>
  <c r="Z82" i="1"/>
  <c r="H82" i="1"/>
  <c r="Y82" i="1"/>
  <c r="P82" i="1"/>
  <c r="G82" i="1"/>
  <c r="E81" i="1"/>
  <c r="W81" i="1"/>
  <c r="N81" i="1"/>
  <c r="AF81" i="1"/>
  <c r="V81" i="1"/>
  <c r="M81" i="1"/>
  <c r="AE81" i="1"/>
  <c r="U81" i="1"/>
  <c r="L81" i="1"/>
  <c r="AD81" i="1"/>
  <c r="AC81" i="1"/>
  <c r="T81" i="1"/>
  <c r="K81" i="1"/>
  <c r="AB81" i="1"/>
  <c r="J81" i="1"/>
  <c r="S81" i="1"/>
  <c r="R81" i="1"/>
  <c r="I81" i="1"/>
  <c r="AA81" i="1"/>
  <c r="H81" i="1"/>
  <c r="Z81" i="1"/>
  <c r="Q81" i="1"/>
  <c r="Y81" i="1"/>
  <c r="G81" i="1"/>
  <c r="P81" i="1"/>
  <c r="AF80" i="1"/>
  <c r="N80" i="1"/>
  <c r="E80" i="1"/>
  <c r="W80" i="1"/>
  <c r="V80" i="1"/>
  <c r="M80" i="1"/>
  <c r="AE80" i="1"/>
  <c r="L80" i="1"/>
  <c r="U80" i="1"/>
  <c r="AD80" i="1"/>
  <c r="K80" i="1"/>
  <c r="T80" i="1"/>
  <c r="AC80" i="1"/>
  <c r="J80" i="1"/>
  <c r="S80" i="1"/>
  <c r="AB80" i="1"/>
  <c r="AA80" i="1"/>
  <c r="I80" i="1"/>
  <c r="R80" i="1"/>
  <c r="H80" i="1"/>
  <c r="Q80" i="1"/>
  <c r="Z80" i="1"/>
  <c r="G80" i="1"/>
  <c r="P80" i="1"/>
  <c r="Y80" i="1"/>
  <c r="E79" i="1"/>
  <c r="AF79" i="1"/>
  <c r="W79" i="1"/>
  <c r="N79" i="1"/>
  <c r="AE79" i="1"/>
  <c r="M79" i="1"/>
  <c r="V79" i="1"/>
  <c r="U79" i="1"/>
  <c r="L79" i="1"/>
  <c r="AD79" i="1"/>
  <c r="AC79" i="1"/>
  <c r="T79" i="1"/>
  <c r="K79" i="1"/>
  <c r="AB79" i="1"/>
  <c r="J79" i="1"/>
  <c r="S79" i="1"/>
  <c r="I79" i="1"/>
  <c r="R79" i="1"/>
  <c r="AA79" i="1"/>
  <c r="Z79" i="1"/>
  <c r="H79" i="1"/>
  <c r="Q79" i="1"/>
  <c r="P79" i="1"/>
  <c r="G79" i="1"/>
  <c r="Y79" i="1"/>
  <c r="AF78" i="1"/>
  <c r="W78" i="1"/>
  <c r="N78" i="1"/>
  <c r="E78" i="1"/>
  <c r="AE78" i="1"/>
  <c r="V78" i="1"/>
  <c r="M78" i="1"/>
  <c r="U78" i="1"/>
  <c r="AD78" i="1"/>
  <c r="L78" i="1"/>
  <c r="T78" i="1"/>
  <c r="AC78" i="1"/>
  <c r="K78" i="1"/>
  <c r="S78" i="1"/>
  <c r="AB78" i="1"/>
  <c r="J78" i="1"/>
  <c r="AA78" i="1"/>
  <c r="I78" i="1"/>
  <c r="R78" i="1"/>
  <c r="Q78" i="1"/>
  <c r="H78" i="1"/>
  <c r="Z78" i="1"/>
  <c r="P78" i="1"/>
  <c r="G78" i="1"/>
  <c r="Y78" i="1"/>
  <c r="AF77" i="1"/>
  <c r="E77" i="1"/>
  <c r="N77" i="1"/>
  <c r="W77" i="1"/>
  <c r="M77" i="1"/>
  <c r="AE77" i="1"/>
  <c r="V77" i="1"/>
  <c r="AD77" i="1"/>
  <c r="U77" i="1"/>
  <c r="L77" i="1"/>
  <c r="AC77" i="1"/>
  <c r="K77" i="1"/>
  <c r="T77" i="1"/>
  <c r="AB77" i="1"/>
  <c r="J77" i="1"/>
  <c r="S77" i="1"/>
  <c r="AA77" i="1"/>
  <c r="I77" i="1"/>
  <c r="R77" i="1"/>
  <c r="Z77" i="1"/>
  <c r="H77" i="1"/>
  <c r="Q77" i="1"/>
  <c r="Y77" i="1"/>
  <c r="G77" i="1"/>
  <c r="P77" i="1"/>
  <c r="E76" i="1"/>
  <c r="N76" i="1"/>
  <c r="W76" i="1"/>
  <c r="AF76" i="1"/>
  <c r="M76" i="1"/>
  <c r="V76" i="1"/>
  <c r="AE76" i="1"/>
  <c r="AD76" i="1"/>
  <c r="L76" i="1"/>
  <c r="U76" i="1"/>
  <c r="T76" i="1"/>
  <c r="AC76" i="1"/>
  <c r="K76" i="1"/>
  <c r="S76" i="1"/>
  <c r="AB76" i="1"/>
  <c r="J76" i="1"/>
  <c r="I76" i="1"/>
  <c r="R76" i="1"/>
  <c r="AA76" i="1"/>
  <c r="H76" i="1"/>
  <c r="Q76" i="1"/>
  <c r="Z76" i="1"/>
  <c r="G76" i="1"/>
  <c r="P76" i="1"/>
  <c r="Y76" i="1"/>
  <c r="AF75" i="1"/>
  <c r="W75" i="1"/>
  <c r="E75" i="1"/>
  <c r="N75" i="1"/>
  <c r="AE75" i="1"/>
  <c r="V75" i="1"/>
  <c r="M75" i="1"/>
  <c r="AD75" i="1"/>
  <c r="U75" i="1"/>
  <c r="L75" i="1"/>
  <c r="AC75" i="1"/>
  <c r="T75" i="1"/>
  <c r="K75" i="1"/>
  <c r="AB75" i="1"/>
  <c r="S75" i="1"/>
  <c r="J75" i="1"/>
  <c r="AA75" i="1"/>
  <c r="R75" i="1"/>
  <c r="I75" i="1"/>
  <c r="Q75" i="1"/>
  <c r="Z75" i="1"/>
  <c r="H75" i="1"/>
  <c r="Y75" i="1"/>
  <c r="P75" i="1"/>
  <c r="G75" i="1"/>
  <c r="N74" i="1"/>
  <c r="W74" i="1"/>
  <c r="E74" i="1"/>
  <c r="AF74" i="1"/>
  <c r="M74" i="1"/>
  <c r="AE74" i="1"/>
  <c r="V74" i="1"/>
  <c r="L74" i="1"/>
  <c r="AD74" i="1"/>
  <c r="U74" i="1"/>
  <c r="K74" i="1"/>
  <c r="AC74" i="1"/>
  <c r="T74" i="1"/>
  <c r="J74" i="1"/>
  <c r="S74" i="1"/>
  <c r="AB74" i="1"/>
  <c r="I74" i="1"/>
  <c r="AA74" i="1"/>
  <c r="R74" i="1"/>
  <c r="Z74" i="1"/>
  <c r="H74" i="1"/>
  <c r="Q74" i="1"/>
  <c r="Y74" i="1"/>
  <c r="G74" i="1"/>
  <c r="P74" i="1"/>
  <c r="AF73" i="1"/>
  <c r="W73" i="1"/>
  <c r="E73" i="1"/>
  <c r="N73" i="1"/>
  <c r="V73" i="1"/>
  <c r="M73" i="1"/>
  <c r="AE73" i="1"/>
  <c r="U73" i="1"/>
  <c r="L73" i="1"/>
  <c r="AD73" i="1"/>
  <c r="T73" i="1"/>
  <c r="K73" i="1"/>
  <c r="AC73" i="1"/>
  <c r="S73" i="1"/>
  <c r="J73" i="1"/>
  <c r="AB73" i="1"/>
  <c r="AA73" i="1"/>
  <c r="I73" i="1"/>
  <c r="R73" i="1"/>
  <c r="H73" i="1"/>
  <c r="Q73" i="1"/>
  <c r="Z73" i="1"/>
  <c r="Y73" i="1"/>
  <c r="G73" i="1"/>
  <c r="P73" i="1"/>
  <c r="E72" i="1"/>
  <c r="AF72" i="1"/>
  <c r="W72" i="1"/>
  <c r="N72" i="1"/>
  <c r="V72" i="1"/>
  <c r="M72" i="1"/>
  <c r="AE72" i="1"/>
  <c r="AD72" i="1"/>
  <c r="L72" i="1"/>
  <c r="U72" i="1"/>
  <c r="K72" i="1"/>
  <c r="T72" i="1"/>
  <c r="AC72" i="1"/>
  <c r="AB72" i="1"/>
  <c r="J72" i="1"/>
  <c r="R72" i="1"/>
  <c r="I72" i="1"/>
  <c r="AA72" i="1"/>
  <c r="Q72" i="1"/>
  <c r="H72" i="1"/>
  <c r="Z72" i="1"/>
  <c r="P72" i="1"/>
  <c r="Y72" i="1"/>
  <c r="G72" i="1"/>
  <c r="E71" i="1"/>
  <c r="N71" i="1"/>
  <c r="M71" i="1"/>
  <c r="L71" i="1"/>
  <c r="K71" i="1"/>
  <c r="J71" i="1"/>
  <c r="I71" i="1"/>
  <c r="H71" i="1"/>
  <c r="G71" i="1"/>
  <c r="N70" i="1"/>
  <c r="W70" i="1"/>
  <c r="AF70" i="1"/>
  <c r="E70" i="1"/>
  <c r="V70" i="1"/>
  <c r="M70" i="1"/>
  <c r="AE70" i="1"/>
  <c r="U70" i="1"/>
  <c r="AD70" i="1"/>
  <c r="L70" i="1"/>
  <c r="T70" i="1"/>
  <c r="AC70" i="1"/>
  <c r="K70" i="1"/>
  <c r="J70" i="1"/>
  <c r="S70" i="1"/>
  <c r="AB70" i="1"/>
  <c r="AA70" i="1"/>
  <c r="R70" i="1"/>
  <c r="I70" i="1"/>
  <c r="Z70" i="1"/>
  <c r="H70" i="1"/>
  <c r="Q70" i="1"/>
  <c r="Y70" i="1"/>
  <c r="P70" i="1"/>
  <c r="G70" i="1"/>
  <c r="E69" i="1"/>
  <c r="AF69" i="1"/>
  <c r="N69" i="1"/>
  <c r="W69" i="1"/>
  <c r="M69" i="1"/>
  <c r="AE69" i="1"/>
  <c r="V69" i="1"/>
  <c r="AD69" i="1"/>
  <c r="L69" i="1"/>
  <c r="U69" i="1"/>
  <c r="T69" i="1"/>
  <c r="AC69" i="1"/>
  <c r="K69" i="1"/>
  <c r="S69" i="1"/>
  <c r="AB69" i="1"/>
  <c r="J69" i="1"/>
  <c r="AA69" i="1"/>
  <c r="I69" i="1"/>
  <c r="R69" i="1"/>
  <c r="Q69" i="1"/>
  <c r="Z69" i="1"/>
  <c r="H69" i="1"/>
  <c r="G69" i="1"/>
  <c r="Y69" i="1"/>
  <c r="P69" i="1"/>
  <c r="W68" i="1"/>
  <c r="N68" i="1"/>
  <c r="AF68" i="1"/>
  <c r="E68" i="1"/>
  <c r="M68" i="1"/>
  <c r="V68" i="1"/>
  <c r="AE68" i="1"/>
  <c r="U68" i="1"/>
  <c r="L68" i="1"/>
  <c r="AD68" i="1"/>
  <c r="T68" i="1"/>
  <c r="AC68" i="1"/>
  <c r="K68" i="1"/>
  <c r="S68" i="1"/>
  <c r="AB68" i="1"/>
  <c r="J68" i="1"/>
  <c r="R68" i="1"/>
  <c r="AA68" i="1"/>
  <c r="I68" i="1"/>
  <c r="H68" i="1"/>
  <c r="Q68" i="1"/>
  <c r="Z68" i="1"/>
  <c r="P68" i="1"/>
  <c r="Y68" i="1"/>
  <c r="G68" i="1"/>
  <c r="W67" i="1"/>
  <c r="E67" i="1"/>
  <c r="N67" i="1"/>
  <c r="AF67" i="1"/>
  <c r="M67" i="1"/>
  <c r="V67" i="1"/>
  <c r="AE67" i="1"/>
  <c r="L67" i="1"/>
  <c r="AD67" i="1"/>
  <c r="U67" i="1"/>
  <c r="K67" i="1"/>
  <c r="AC67" i="1"/>
  <c r="T67" i="1"/>
  <c r="J67" i="1"/>
  <c r="AB67" i="1"/>
  <c r="S67" i="1"/>
  <c r="I67" i="1"/>
  <c r="AA67" i="1"/>
  <c r="R67" i="1"/>
  <c r="Q67" i="1"/>
  <c r="H67" i="1"/>
  <c r="Z67" i="1"/>
  <c r="P67" i="1"/>
  <c r="G67" i="1"/>
  <c r="Y67" i="1"/>
  <c r="AF66" i="1"/>
  <c r="E66" i="1"/>
  <c r="N66" i="1"/>
  <c r="W66" i="1"/>
  <c r="M66" i="1"/>
  <c r="AE66" i="1"/>
  <c r="V66" i="1"/>
  <c r="U66" i="1"/>
  <c r="L66" i="1"/>
  <c r="AD66" i="1"/>
  <c r="T66" i="1"/>
  <c r="AC66" i="1"/>
  <c r="K66" i="1"/>
  <c r="AB66" i="1"/>
  <c r="S66" i="1"/>
  <c r="J66" i="1"/>
  <c r="AA66" i="1"/>
  <c r="I66" i="1"/>
  <c r="R66" i="1"/>
  <c r="H66" i="1"/>
  <c r="Z66" i="1"/>
  <c r="Q66" i="1"/>
  <c r="G66" i="1"/>
  <c r="Y66" i="1"/>
  <c r="P66" i="1"/>
  <c r="AF65" i="1"/>
  <c r="N65" i="1"/>
  <c r="W65" i="1"/>
  <c r="E65" i="1"/>
  <c r="AE65" i="1"/>
  <c r="M65" i="1"/>
  <c r="V65" i="1"/>
  <c r="AD65" i="1"/>
  <c r="L65" i="1"/>
  <c r="U65" i="1"/>
  <c r="AC65" i="1"/>
  <c r="T65" i="1"/>
  <c r="K65" i="1"/>
  <c r="AB65" i="1"/>
  <c r="S65" i="1"/>
  <c r="J65" i="1"/>
  <c r="AA65" i="1"/>
  <c r="R65" i="1"/>
  <c r="I65" i="1"/>
  <c r="Z65" i="1"/>
  <c r="Q65" i="1"/>
  <c r="H65" i="1"/>
  <c r="Y65" i="1"/>
  <c r="P65" i="1"/>
  <c r="G65" i="1"/>
  <c r="N64" i="1"/>
  <c r="AF64" i="1"/>
  <c r="W64" i="1"/>
  <c r="E64" i="1"/>
  <c r="M64" i="1"/>
  <c r="AE64" i="1"/>
  <c r="V64" i="1"/>
  <c r="AD64" i="1"/>
  <c r="L64" i="1"/>
  <c r="U64" i="1"/>
  <c r="K64" i="1"/>
  <c r="AC64" i="1"/>
  <c r="T64" i="1"/>
  <c r="J64" i="1"/>
  <c r="AB64" i="1"/>
  <c r="S64" i="1"/>
  <c r="R64" i="1"/>
  <c r="I64" i="1"/>
  <c r="AA64" i="1"/>
  <c r="Z64" i="1"/>
  <c r="H64" i="1"/>
  <c r="Q64" i="1"/>
  <c r="G64" i="1"/>
  <c r="P64" i="1"/>
  <c r="Y64" i="1"/>
  <c r="W63" i="1"/>
  <c r="AF63" i="1"/>
  <c r="E63" i="1"/>
  <c r="N63" i="1"/>
  <c r="V63" i="1"/>
  <c r="AE63" i="1"/>
  <c r="M63" i="1"/>
  <c r="AD63" i="1"/>
  <c r="U63" i="1"/>
  <c r="L63" i="1"/>
  <c r="T63" i="1"/>
  <c r="AC63" i="1"/>
  <c r="K63" i="1"/>
  <c r="S63" i="1"/>
  <c r="J63" i="1"/>
  <c r="AB63" i="1"/>
  <c r="R63" i="1"/>
  <c r="I63" i="1"/>
  <c r="AA63" i="1"/>
  <c r="Q63" i="1"/>
  <c r="H63" i="1"/>
  <c r="Z63" i="1"/>
  <c r="P63" i="1"/>
  <c r="G63" i="1"/>
  <c r="Y63" i="1"/>
  <c r="AF62" i="1"/>
  <c r="N62" i="1"/>
  <c r="E62" i="1"/>
  <c r="W62" i="1"/>
  <c r="M62" i="1"/>
  <c r="V62" i="1"/>
  <c r="AE62" i="1"/>
  <c r="L62" i="1"/>
  <c r="U62" i="1"/>
  <c r="AD62" i="1"/>
  <c r="T62" i="1"/>
  <c r="AC62" i="1"/>
  <c r="K62" i="1"/>
  <c r="AB62" i="1"/>
  <c r="S62" i="1"/>
  <c r="J62" i="1"/>
  <c r="AA62" i="1"/>
  <c r="I62" i="1"/>
  <c r="R62" i="1"/>
  <c r="H62" i="1"/>
  <c r="Z62" i="1"/>
  <c r="Q62" i="1"/>
  <c r="P62" i="1"/>
  <c r="G62" i="1"/>
  <c r="Y62" i="1"/>
  <c r="E61" i="1"/>
  <c r="AF61" i="1"/>
  <c r="N61" i="1"/>
  <c r="W61" i="1"/>
  <c r="AE61" i="1"/>
  <c r="V61" i="1"/>
  <c r="M61" i="1"/>
  <c r="AD61" i="1"/>
  <c r="L61" i="1"/>
  <c r="U61" i="1"/>
  <c r="AC61" i="1"/>
  <c r="K61" i="1"/>
  <c r="T61" i="1"/>
  <c r="J61" i="1"/>
  <c r="AB61" i="1"/>
  <c r="S61" i="1"/>
  <c r="AA61" i="1"/>
  <c r="I61" i="1"/>
  <c r="R61" i="1"/>
  <c r="Z61" i="1"/>
  <c r="H61" i="1"/>
  <c r="Q61" i="1"/>
  <c r="Y61" i="1"/>
  <c r="P61" i="1"/>
  <c r="G61" i="1"/>
  <c r="E60" i="1"/>
  <c r="AF60" i="1"/>
  <c r="N60" i="1"/>
  <c r="W60" i="1"/>
  <c r="M60" i="1"/>
  <c r="AE60" i="1"/>
  <c r="V60" i="1"/>
  <c r="L60" i="1"/>
  <c r="AD60" i="1"/>
  <c r="K60" i="1"/>
  <c r="AC60" i="1"/>
  <c r="T60" i="1"/>
  <c r="AB60" i="1"/>
  <c r="S60" i="1"/>
  <c r="J60" i="1"/>
  <c r="I60" i="1"/>
  <c r="R60" i="1"/>
  <c r="Q60" i="1"/>
  <c r="Z60" i="1"/>
  <c r="H60" i="1"/>
  <c r="P60" i="1"/>
  <c r="Y60" i="1"/>
  <c r="G60" i="1"/>
  <c r="N59" i="1"/>
  <c r="E59" i="1"/>
  <c r="V59" i="1"/>
  <c r="M59" i="1"/>
  <c r="U59" i="1"/>
  <c r="L59" i="1"/>
  <c r="T59" i="1"/>
  <c r="K59" i="1"/>
  <c r="S59" i="1"/>
  <c r="J59" i="1"/>
  <c r="R59" i="1"/>
  <c r="I59" i="1"/>
  <c r="Q59" i="1"/>
  <c r="H59" i="1"/>
  <c r="P59" i="1"/>
  <c r="G59" i="1"/>
  <c r="AF58" i="1"/>
  <c r="N58" i="1"/>
  <c r="W58" i="1"/>
  <c r="E58" i="1"/>
  <c r="AE58" i="1"/>
  <c r="V58" i="1"/>
  <c r="M58" i="1"/>
  <c r="AD58" i="1"/>
  <c r="L58" i="1"/>
  <c r="U58" i="1"/>
  <c r="K58" i="1"/>
  <c r="AC58" i="1"/>
  <c r="T58" i="1"/>
  <c r="AB58" i="1"/>
  <c r="S58" i="1"/>
  <c r="J58" i="1"/>
  <c r="AA58" i="1"/>
  <c r="R58" i="1"/>
  <c r="I58" i="1"/>
  <c r="Z58" i="1"/>
  <c r="Q58" i="1"/>
  <c r="H58" i="1"/>
  <c r="Y58" i="1"/>
  <c r="P58" i="1"/>
  <c r="G58" i="1"/>
  <c r="N57" i="1"/>
  <c r="W57" i="1"/>
  <c r="E57" i="1"/>
  <c r="AF57" i="1"/>
  <c r="M57" i="1"/>
  <c r="AE57" i="1"/>
  <c r="V57" i="1"/>
  <c r="U57" i="1"/>
  <c r="L57" i="1"/>
  <c r="AD57" i="1"/>
  <c r="AC57" i="1"/>
  <c r="T57" i="1"/>
  <c r="K57" i="1"/>
  <c r="S57" i="1"/>
  <c r="J57" i="1"/>
  <c r="AB57" i="1"/>
  <c r="I57" i="1"/>
  <c r="R57" i="1"/>
  <c r="AA57" i="1"/>
  <c r="Z57" i="1"/>
  <c r="H57" i="1"/>
  <c r="Q57" i="1"/>
  <c r="P57" i="1"/>
  <c r="Y57" i="1"/>
  <c r="G57" i="1"/>
  <c r="W56" i="1"/>
  <c r="AF56" i="1"/>
  <c r="E56" i="1"/>
  <c r="N56" i="1"/>
  <c r="M56" i="1"/>
  <c r="AE56" i="1"/>
  <c r="V56" i="1"/>
  <c r="AD56" i="1"/>
  <c r="U56" i="1"/>
  <c r="L56" i="1"/>
  <c r="K56" i="1"/>
  <c r="T56" i="1"/>
  <c r="AC56" i="1"/>
  <c r="S56" i="1"/>
  <c r="AB56" i="1"/>
  <c r="J56" i="1"/>
  <c r="AA56" i="1"/>
  <c r="R56" i="1"/>
  <c r="I56" i="1"/>
  <c r="Q56" i="1"/>
  <c r="H56" i="1"/>
  <c r="Z56" i="1"/>
  <c r="P56" i="1"/>
  <c r="G56" i="1"/>
  <c r="Y56" i="1"/>
  <c r="AF55" i="1"/>
  <c r="W55" i="1"/>
  <c r="E55" i="1"/>
  <c r="N55" i="1"/>
  <c r="AE55" i="1"/>
  <c r="M55" i="1"/>
  <c r="V55" i="1"/>
  <c r="AD55" i="1"/>
  <c r="U55" i="1"/>
  <c r="L55" i="1"/>
  <c r="K55" i="1"/>
  <c r="AC55" i="1"/>
  <c r="T55" i="1"/>
  <c r="J55" i="1"/>
  <c r="AB55" i="1"/>
  <c r="S55" i="1"/>
  <c r="R55" i="1"/>
  <c r="AA55" i="1"/>
  <c r="I55" i="1"/>
  <c r="Z55" i="1"/>
  <c r="H55" i="1"/>
  <c r="Q55" i="1"/>
  <c r="Y55" i="1"/>
  <c r="G55" i="1"/>
  <c r="P55" i="1"/>
  <c r="W54" i="1"/>
  <c r="E54" i="1"/>
  <c r="AF54" i="1"/>
  <c r="N54" i="1"/>
  <c r="AE54" i="1"/>
  <c r="V54" i="1"/>
  <c r="M54" i="1"/>
  <c r="AD54" i="1"/>
  <c r="U54" i="1"/>
  <c r="L54" i="1"/>
  <c r="K54" i="1"/>
  <c r="T54" i="1"/>
  <c r="AC54" i="1"/>
  <c r="J54" i="1"/>
  <c r="S54" i="1"/>
  <c r="AB54" i="1"/>
  <c r="I54" i="1"/>
  <c r="AA54" i="1"/>
  <c r="R54" i="1"/>
  <c r="H54" i="1"/>
  <c r="Z54" i="1"/>
  <c r="Q54" i="1"/>
  <c r="G54" i="1"/>
  <c r="P54" i="1"/>
  <c r="Y54" i="1"/>
  <c r="AF53" i="1"/>
  <c r="W53" i="1"/>
  <c r="N53" i="1"/>
  <c r="E53" i="1"/>
  <c r="AE53" i="1"/>
  <c r="V53" i="1"/>
  <c r="M53" i="1"/>
  <c r="U53" i="1"/>
  <c r="AD53" i="1"/>
  <c r="L53" i="1"/>
  <c r="AC53" i="1"/>
  <c r="T53" i="1"/>
  <c r="K53" i="1"/>
  <c r="AB53" i="1"/>
  <c r="J53" i="1"/>
  <c r="S53" i="1"/>
  <c r="AA53" i="1"/>
  <c r="R53" i="1"/>
  <c r="I53" i="1"/>
  <c r="Z53" i="1"/>
  <c r="Q53" i="1"/>
  <c r="H53" i="1"/>
  <c r="Y53" i="1"/>
  <c r="P53" i="1"/>
  <c r="G53" i="1"/>
  <c r="AF52" i="1"/>
  <c r="W52" i="1"/>
  <c r="N52" i="1"/>
  <c r="E52" i="1"/>
  <c r="AE52" i="1"/>
  <c r="V52" i="1"/>
  <c r="M52" i="1"/>
  <c r="AD52" i="1"/>
  <c r="L52" i="1"/>
  <c r="U52" i="1"/>
  <c r="AC52" i="1"/>
  <c r="T52" i="1"/>
  <c r="K52" i="1"/>
  <c r="AB52" i="1"/>
  <c r="S52" i="1"/>
  <c r="J52" i="1"/>
  <c r="AA52" i="1"/>
  <c r="R52" i="1"/>
  <c r="I52" i="1"/>
  <c r="Z52" i="1"/>
  <c r="H52" i="1"/>
  <c r="Q52" i="1"/>
  <c r="Y52" i="1"/>
  <c r="G52" i="1"/>
  <c r="P52" i="1"/>
  <c r="E51" i="1"/>
  <c r="N51" i="1"/>
  <c r="AF51" i="1"/>
  <c r="W51" i="1"/>
  <c r="M51" i="1"/>
  <c r="AE51" i="1"/>
  <c r="V51" i="1"/>
  <c r="L51" i="1"/>
  <c r="U51" i="1"/>
  <c r="AD51" i="1"/>
  <c r="K51" i="1"/>
  <c r="T51" i="1"/>
  <c r="AC51" i="1"/>
  <c r="S51" i="1"/>
  <c r="J51" i="1"/>
  <c r="AB51" i="1"/>
  <c r="R51" i="1"/>
  <c r="I51" i="1"/>
  <c r="AA51" i="1"/>
  <c r="H51" i="1"/>
  <c r="Z51" i="1"/>
  <c r="Q51" i="1"/>
  <c r="G51" i="1"/>
  <c r="P51" i="1"/>
  <c r="Y51" i="1"/>
  <c r="W50" i="1"/>
  <c r="AF50" i="1"/>
  <c r="N50" i="1"/>
  <c r="E50" i="1"/>
  <c r="V50" i="1"/>
  <c r="AE50" i="1"/>
  <c r="M50" i="1"/>
  <c r="U50" i="1"/>
  <c r="L50" i="1"/>
  <c r="AD50" i="1"/>
  <c r="T50" i="1"/>
  <c r="K50" i="1"/>
  <c r="AC50" i="1"/>
  <c r="S50" i="1"/>
  <c r="J50" i="1"/>
  <c r="AB50" i="1"/>
  <c r="AA50" i="1"/>
  <c r="R50" i="1"/>
  <c r="I50" i="1"/>
  <c r="H50" i="1"/>
  <c r="Z50" i="1"/>
  <c r="Q50" i="1"/>
  <c r="P50" i="1"/>
  <c r="G50" i="1"/>
  <c r="Y50" i="1"/>
  <c r="W49" i="1"/>
  <c r="AF49" i="1"/>
  <c r="E49" i="1"/>
  <c r="N49" i="1"/>
  <c r="V49" i="1"/>
  <c r="AE49" i="1"/>
  <c r="M49" i="1"/>
  <c r="U49" i="1"/>
  <c r="L49" i="1"/>
  <c r="AD49" i="1"/>
  <c r="T49" i="1"/>
  <c r="AC49" i="1"/>
  <c r="K49" i="1"/>
  <c r="S49" i="1"/>
  <c r="J49" i="1"/>
  <c r="AB49" i="1"/>
  <c r="R49" i="1"/>
  <c r="I49" i="1"/>
  <c r="AA49" i="1"/>
  <c r="H49" i="1"/>
  <c r="Z49" i="1"/>
  <c r="Q49" i="1"/>
  <c r="Y49" i="1"/>
  <c r="G49" i="1"/>
  <c r="P49" i="1"/>
  <c r="W48" i="1"/>
  <c r="AF48" i="1"/>
  <c r="E48" i="1"/>
  <c r="N48" i="1"/>
  <c r="V48" i="1"/>
  <c r="AE48" i="1"/>
  <c r="M48" i="1"/>
  <c r="L48" i="1"/>
  <c r="U48" i="1"/>
  <c r="AD48" i="1"/>
  <c r="T48" i="1"/>
  <c r="K48" i="1"/>
  <c r="AC48" i="1"/>
  <c r="J48" i="1"/>
  <c r="S48" i="1"/>
  <c r="AB48" i="1"/>
  <c r="I48" i="1"/>
  <c r="R48" i="1"/>
  <c r="AA48" i="1"/>
  <c r="H48" i="1"/>
  <c r="Q48" i="1"/>
  <c r="Z48" i="1"/>
  <c r="P48" i="1"/>
  <c r="G48" i="1"/>
  <c r="Y48" i="1"/>
  <c r="N47" i="1"/>
  <c r="E47" i="1"/>
  <c r="W47" i="1"/>
  <c r="M47" i="1"/>
  <c r="V47" i="1"/>
  <c r="U47" i="1"/>
  <c r="L47" i="1"/>
  <c r="AD47" i="1"/>
  <c r="T47" i="1"/>
  <c r="K47" i="1"/>
  <c r="AC47" i="1"/>
  <c r="S47" i="1"/>
  <c r="AB47" i="1"/>
  <c r="J47" i="1"/>
  <c r="I47" i="1"/>
  <c r="AA47" i="1"/>
  <c r="R47" i="1"/>
  <c r="Z47" i="1"/>
  <c r="H47" i="1"/>
  <c r="Q47" i="1"/>
  <c r="Y47" i="1"/>
  <c r="P47" i="1"/>
  <c r="G47" i="1"/>
  <c r="AF46" i="1"/>
  <c r="E46" i="1"/>
  <c r="N46" i="1"/>
  <c r="W46" i="1"/>
  <c r="AE46" i="1"/>
  <c r="M46" i="1"/>
  <c r="V46" i="1"/>
  <c r="L46" i="1"/>
  <c r="AD46" i="1"/>
  <c r="U46" i="1"/>
  <c r="T46" i="1"/>
  <c r="AC46" i="1"/>
  <c r="K46" i="1"/>
  <c r="J46" i="1"/>
  <c r="S46" i="1"/>
  <c r="AB46" i="1"/>
  <c r="R46" i="1"/>
  <c r="I46" i="1"/>
  <c r="AA46" i="1"/>
  <c r="H46" i="1"/>
  <c r="Q46" i="1"/>
  <c r="Z46" i="1"/>
  <c r="G46" i="1"/>
  <c r="P46" i="1"/>
  <c r="Y46" i="1"/>
  <c r="W45" i="1"/>
  <c r="AF45" i="1"/>
  <c r="E45" i="1"/>
  <c r="N45" i="1"/>
  <c r="V45" i="1"/>
  <c r="AE45" i="1"/>
  <c r="M45" i="1"/>
  <c r="AD45" i="1"/>
  <c r="L45" i="1"/>
  <c r="U45" i="1"/>
  <c r="T45" i="1"/>
  <c r="K45" i="1"/>
  <c r="AC45" i="1"/>
  <c r="AB45" i="1"/>
  <c r="J45" i="1"/>
  <c r="S45" i="1"/>
  <c r="I45" i="1"/>
  <c r="R45" i="1"/>
  <c r="AA45" i="1"/>
  <c r="H45" i="1"/>
  <c r="Q45" i="1"/>
  <c r="Z45" i="1"/>
  <c r="G45" i="1"/>
  <c r="P45" i="1"/>
  <c r="Y45" i="1"/>
  <c r="W44" i="1"/>
  <c r="N44" i="1"/>
  <c r="AF44" i="1"/>
  <c r="E44" i="1"/>
  <c r="AE44" i="1"/>
  <c r="M44" i="1"/>
  <c r="V44" i="1"/>
  <c r="U44" i="1"/>
  <c r="L44" i="1"/>
  <c r="AD44" i="1"/>
  <c r="AC44" i="1"/>
  <c r="T44" i="1"/>
  <c r="K44" i="1"/>
  <c r="AB44" i="1"/>
  <c r="J44" i="1"/>
  <c r="S44" i="1"/>
  <c r="I44" i="1"/>
  <c r="R44" i="1"/>
  <c r="AA44" i="1"/>
  <c r="Z44" i="1"/>
  <c r="H44" i="1"/>
  <c r="Q44" i="1"/>
  <c r="Y44" i="1"/>
  <c r="G44" i="1"/>
  <c r="P44" i="1"/>
  <c r="AF43" i="1"/>
  <c r="W43" i="1"/>
  <c r="N43" i="1"/>
  <c r="E43" i="1"/>
  <c r="AE43" i="1"/>
  <c r="V43" i="1"/>
  <c r="M43" i="1"/>
  <c r="AD43" i="1"/>
  <c r="L43" i="1"/>
  <c r="U43" i="1"/>
  <c r="AC43" i="1"/>
  <c r="K43" i="1"/>
  <c r="T43" i="1"/>
  <c r="J43" i="1"/>
  <c r="AB43" i="1"/>
  <c r="S43" i="1"/>
  <c r="I43" i="1"/>
  <c r="R43" i="1"/>
  <c r="AA43" i="1"/>
  <c r="Z43" i="1"/>
  <c r="H43" i="1"/>
  <c r="Q43" i="1"/>
  <c r="G43" i="1"/>
  <c r="Y43" i="1"/>
  <c r="P43" i="1"/>
  <c r="AF42" i="1"/>
  <c r="E42" i="1"/>
  <c r="N42" i="1"/>
  <c r="W42" i="1"/>
  <c r="AE42" i="1"/>
  <c r="M42" i="1"/>
  <c r="V42" i="1"/>
  <c r="AD42" i="1"/>
  <c r="U42" i="1"/>
  <c r="L42" i="1"/>
  <c r="T42" i="1"/>
  <c r="AC42" i="1"/>
  <c r="K42" i="1"/>
  <c r="S42" i="1"/>
  <c r="AB42" i="1"/>
  <c r="J42" i="1"/>
  <c r="R42" i="1"/>
  <c r="AA42" i="1"/>
  <c r="I42" i="1"/>
  <c r="H42" i="1"/>
  <c r="Z42" i="1"/>
  <c r="Q42" i="1"/>
  <c r="Y42" i="1"/>
  <c r="P42" i="1"/>
  <c r="G42" i="1"/>
  <c r="AF41" i="1"/>
  <c r="N41" i="1"/>
  <c r="W41" i="1"/>
  <c r="E41" i="1"/>
  <c r="V41" i="1"/>
  <c r="AE41" i="1"/>
  <c r="M41" i="1"/>
  <c r="U41" i="1"/>
  <c r="AD41" i="1"/>
  <c r="L41" i="1"/>
  <c r="AC41" i="1"/>
  <c r="T41" i="1"/>
  <c r="K41" i="1"/>
  <c r="AB41" i="1"/>
  <c r="J41" i="1"/>
  <c r="S41" i="1"/>
  <c r="I41" i="1"/>
  <c r="R41" i="1"/>
  <c r="AA41" i="1"/>
  <c r="H41" i="1"/>
  <c r="Q41" i="1"/>
  <c r="Z41" i="1"/>
  <c r="Y41" i="1"/>
  <c r="G41" i="1"/>
  <c r="P41" i="1"/>
  <c r="AF40" i="1"/>
  <c r="E40" i="1"/>
  <c r="N40" i="1"/>
  <c r="W40" i="1"/>
  <c r="AE40" i="1"/>
  <c r="M40" i="1"/>
  <c r="V40" i="1"/>
  <c r="AD40" i="1"/>
  <c r="L40" i="1"/>
  <c r="U40" i="1"/>
  <c r="K40" i="1"/>
  <c r="T40" i="1"/>
  <c r="AC40" i="1"/>
  <c r="S40" i="1"/>
  <c r="AB40" i="1"/>
  <c r="J40" i="1"/>
  <c r="R40" i="1"/>
  <c r="AA40" i="1"/>
  <c r="I40" i="1"/>
  <c r="Q40" i="1"/>
  <c r="Z40" i="1"/>
  <c r="H40" i="1"/>
  <c r="Y40" i="1"/>
  <c r="P40" i="1"/>
  <c r="G40" i="1"/>
  <c r="AF39" i="1"/>
  <c r="E39" i="1"/>
  <c r="W39" i="1"/>
  <c r="N39" i="1"/>
  <c r="M39" i="1"/>
  <c r="V39" i="1"/>
  <c r="AE39" i="1"/>
  <c r="L39" i="1"/>
  <c r="AD39" i="1"/>
  <c r="U39" i="1"/>
  <c r="K39" i="1"/>
  <c r="T39" i="1"/>
  <c r="AC39" i="1"/>
  <c r="J39" i="1"/>
  <c r="AB39" i="1"/>
  <c r="S39" i="1"/>
  <c r="I39" i="1"/>
  <c r="AA39" i="1"/>
  <c r="R39" i="1"/>
  <c r="Q39" i="1"/>
  <c r="H39" i="1"/>
  <c r="Z39" i="1"/>
  <c r="P39" i="1"/>
  <c r="G39" i="1"/>
  <c r="Y39" i="1"/>
  <c r="AF38" i="1"/>
  <c r="N38" i="1"/>
  <c r="W38" i="1"/>
  <c r="E38" i="1"/>
  <c r="AE38" i="1"/>
  <c r="V38" i="1"/>
  <c r="M38" i="1"/>
  <c r="AD38" i="1"/>
  <c r="U38" i="1"/>
  <c r="L38" i="1"/>
  <c r="AC38" i="1"/>
  <c r="T38" i="1"/>
  <c r="K38" i="1"/>
  <c r="AB38" i="1"/>
  <c r="S38" i="1"/>
  <c r="J38" i="1"/>
  <c r="AA38" i="1"/>
  <c r="R38" i="1"/>
  <c r="I38" i="1"/>
  <c r="Z38" i="1"/>
  <c r="H38" i="1"/>
  <c r="Q38" i="1"/>
  <c r="Y38" i="1"/>
  <c r="G38" i="1"/>
  <c r="P38" i="1"/>
  <c r="AF37" i="1"/>
  <c r="N37" i="1"/>
  <c r="W37" i="1"/>
  <c r="E37" i="1"/>
  <c r="V37" i="1"/>
  <c r="AE37" i="1"/>
  <c r="M37" i="1"/>
  <c r="U37" i="1"/>
  <c r="L37" i="1"/>
  <c r="AD37" i="1"/>
  <c r="T37" i="1"/>
  <c r="K37" i="1"/>
  <c r="AC37" i="1"/>
  <c r="AB37" i="1"/>
  <c r="S37" i="1"/>
  <c r="J37" i="1"/>
  <c r="I37" i="1"/>
  <c r="AA37" i="1"/>
  <c r="R37" i="1"/>
  <c r="H37" i="1"/>
  <c r="Z37" i="1"/>
  <c r="Q37" i="1"/>
  <c r="Y37" i="1"/>
  <c r="P37" i="1"/>
  <c r="E36" i="1"/>
  <c r="N36" i="1"/>
  <c r="AF36" i="1"/>
  <c r="W36" i="1"/>
  <c r="M36" i="1"/>
  <c r="V36" i="1"/>
  <c r="AE36" i="1"/>
  <c r="AD36" i="1"/>
  <c r="L36" i="1"/>
  <c r="U36" i="1"/>
  <c r="K36" i="1"/>
  <c r="T36" i="1"/>
  <c r="AC36" i="1"/>
  <c r="N35" i="1"/>
  <c r="W35" i="1"/>
  <c r="AF35" i="1"/>
  <c r="E35" i="1"/>
  <c r="AE35" i="1"/>
  <c r="V35" i="1"/>
  <c r="M35" i="1"/>
  <c r="AD35" i="1"/>
  <c r="L35" i="1"/>
  <c r="U35" i="1"/>
  <c r="K35" i="1"/>
  <c r="AC35" i="1"/>
  <c r="T35" i="1"/>
  <c r="J35" i="1"/>
  <c r="S35" i="1"/>
  <c r="AB35" i="1"/>
  <c r="I35" i="1"/>
  <c r="AA35" i="1"/>
  <c r="R35" i="1"/>
  <c r="H35" i="1"/>
  <c r="Z35" i="1"/>
  <c r="Q35" i="1"/>
  <c r="Y35" i="1"/>
  <c r="P35" i="1"/>
  <c r="G35" i="1"/>
  <c r="AF34" i="1"/>
  <c r="E34" i="1"/>
  <c r="W34" i="1"/>
  <c r="N34" i="1"/>
  <c r="AE34" i="1"/>
  <c r="M34" i="1"/>
  <c r="V34" i="1"/>
  <c r="L34" i="1"/>
  <c r="U34" i="1"/>
  <c r="AD34" i="1"/>
  <c r="AC34" i="1"/>
  <c r="T34" i="1"/>
  <c r="K34" i="1"/>
  <c r="S34" i="1"/>
  <c r="AB34" i="1"/>
  <c r="J34" i="1"/>
  <c r="AA34" i="1"/>
  <c r="I34" i="1"/>
  <c r="R34" i="1"/>
  <c r="Z34" i="1"/>
  <c r="H34" i="1"/>
  <c r="Q34" i="1"/>
  <c r="G34" i="1"/>
  <c r="Y34" i="1"/>
  <c r="P34" i="1"/>
  <c r="N33" i="1"/>
  <c r="AF33" i="1"/>
  <c r="W33" i="1"/>
  <c r="E33" i="1"/>
  <c r="M33" i="1"/>
  <c r="AE33" i="1"/>
  <c r="V33" i="1"/>
  <c r="U33" i="1"/>
  <c r="AD33" i="1"/>
  <c r="L33" i="1"/>
  <c r="AC33" i="1"/>
  <c r="T33" i="1"/>
  <c r="K33" i="1"/>
  <c r="AB33" i="1"/>
  <c r="S33" i="1"/>
  <c r="J33" i="1"/>
  <c r="AA33" i="1"/>
  <c r="R33" i="1"/>
  <c r="I33" i="1"/>
  <c r="Z33" i="1"/>
  <c r="Q33" i="1"/>
  <c r="H33" i="1"/>
  <c r="Y33" i="1"/>
  <c r="P33" i="1"/>
  <c r="G33" i="1"/>
  <c r="N32" i="1"/>
  <c r="AF32" i="1"/>
  <c r="E32" i="1"/>
  <c r="W32" i="1"/>
  <c r="AE32" i="1"/>
  <c r="M32" i="1"/>
  <c r="V32" i="1"/>
  <c r="AD32" i="1"/>
  <c r="L32" i="1"/>
  <c r="U32" i="1"/>
  <c r="AC32" i="1"/>
  <c r="K32" i="1"/>
  <c r="T32" i="1"/>
  <c r="S32" i="1"/>
  <c r="J32" i="1"/>
  <c r="AB32" i="1"/>
  <c r="I32" i="1"/>
  <c r="R32" i="1"/>
  <c r="AA32" i="1"/>
  <c r="H32" i="1"/>
  <c r="Q32" i="1"/>
  <c r="Z32" i="1"/>
  <c r="G32" i="1"/>
  <c r="P32" i="1"/>
  <c r="Y32" i="1"/>
  <c r="E31" i="1"/>
  <c r="N31" i="1"/>
  <c r="W31" i="1"/>
  <c r="AF31" i="1"/>
  <c r="AE31" i="1"/>
  <c r="M31" i="1"/>
  <c r="V31" i="1"/>
  <c r="U31" i="1"/>
  <c r="AD31" i="1"/>
  <c r="L31" i="1"/>
  <c r="T31" i="1"/>
  <c r="AC31" i="1"/>
  <c r="K31" i="1"/>
  <c r="J31" i="1"/>
  <c r="S31" i="1"/>
  <c r="AB31" i="1"/>
  <c r="AA31" i="1"/>
  <c r="I31" i="1"/>
  <c r="R31" i="1"/>
  <c r="Z31" i="1"/>
  <c r="H31" i="1"/>
  <c r="Q31" i="1"/>
  <c r="Y31" i="1"/>
  <c r="G31" i="1"/>
  <c r="P31" i="1"/>
  <c r="N30" i="1"/>
  <c r="W30" i="1"/>
  <c r="E30" i="1"/>
  <c r="AF30" i="1"/>
  <c r="AE30" i="1"/>
  <c r="M30" i="1"/>
  <c r="V30" i="1"/>
  <c r="U30" i="1"/>
  <c r="AD30" i="1"/>
  <c r="L30" i="1"/>
  <c r="T30" i="1"/>
  <c r="AC30" i="1"/>
  <c r="K30" i="1"/>
  <c r="AB30" i="1"/>
  <c r="S30" i="1"/>
  <c r="J30" i="1"/>
  <c r="I30" i="1"/>
  <c r="R30" i="1"/>
  <c r="AA30" i="1"/>
  <c r="Z30" i="1"/>
  <c r="Q30" i="1"/>
  <c r="H30" i="1"/>
  <c r="Y30" i="1"/>
  <c r="P30" i="1"/>
  <c r="G30" i="1"/>
  <c r="AF29" i="1"/>
  <c r="E29" i="1"/>
  <c r="N29" i="1"/>
  <c r="W29" i="1"/>
  <c r="AE29" i="1"/>
  <c r="M29" i="1"/>
  <c r="V29" i="1"/>
  <c r="AD29" i="1"/>
  <c r="L29" i="1"/>
  <c r="U29" i="1"/>
  <c r="K29" i="1"/>
  <c r="AC29" i="1"/>
  <c r="T29" i="1"/>
  <c r="S29" i="1"/>
  <c r="J29" i="1"/>
  <c r="AB29" i="1"/>
  <c r="R29" i="1"/>
  <c r="I29" i="1"/>
  <c r="AA29" i="1"/>
  <c r="Q29" i="1"/>
  <c r="H29" i="1"/>
  <c r="Z29" i="1"/>
  <c r="P29" i="1"/>
  <c r="G29" i="1"/>
  <c r="Y29" i="1"/>
  <c r="AF28" i="1"/>
  <c r="W28" i="1"/>
  <c r="N28" i="1"/>
  <c r="E28" i="1"/>
  <c r="AE28" i="1"/>
  <c r="V28" i="1"/>
  <c r="M28" i="1"/>
  <c r="AD28" i="1"/>
  <c r="U28" i="1"/>
  <c r="L28" i="1"/>
  <c r="T28" i="1"/>
  <c r="K28" i="1"/>
  <c r="AC28" i="1"/>
  <c r="AB28" i="1"/>
  <c r="S28" i="1"/>
  <c r="J28" i="1"/>
  <c r="AA28" i="1"/>
  <c r="I28" i="1"/>
  <c r="R28" i="1"/>
  <c r="Z28" i="1"/>
  <c r="Q28" i="1"/>
  <c r="H28" i="1"/>
  <c r="P28" i="1"/>
  <c r="G28" i="1"/>
  <c r="Y28" i="1"/>
  <c r="W27" i="1"/>
  <c r="N27" i="1"/>
  <c r="E27" i="1"/>
  <c r="AF27" i="1"/>
  <c r="AE27" i="1"/>
  <c r="V27" i="1"/>
  <c r="M27" i="1"/>
  <c r="AD27" i="1"/>
  <c r="U27" i="1"/>
  <c r="L27" i="1"/>
  <c r="AC27" i="1"/>
  <c r="T27" i="1"/>
  <c r="K27" i="1"/>
  <c r="S27" i="1"/>
  <c r="AB27" i="1"/>
  <c r="J27" i="1"/>
  <c r="I27" i="1"/>
  <c r="AA27" i="1"/>
  <c r="R27" i="1"/>
  <c r="H27" i="1"/>
  <c r="Z27" i="1"/>
  <c r="Q27" i="1"/>
  <c r="G27" i="1"/>
  <c r="Y27" i="1"/>
  <c r="P27" i="1"/>
  <c r="AF26" i="1"/>
  <c r="E26" i="1"/>
  <c r="N26" i="1"/>
  <c r="W26" i="1"/>
  <c r="AE26" i="1"/>
  <c r="M26" i="1"/>
  <c r="V26" i="1"/>
  <c r="U26" i="1"/>
  <c r="AD26" i="1"/>
  <c r="L26" i="1"/>
  <c r="K26" i="1"/>
  <c r="AC26" i="1"/>
  <c r="T26" i="1"/>
  <c r="AB26" i="1"/>
  <c r="S26" i="1"/>
  <c r="J26" i="1"/>
  <c r="AA26" i="1"/>
  <c r="R26" i="1"/>
  <c r="I26" i="1"/>
  <c r="Z26" i="1"/>
  <c r="H26" i="1"/>
  <c r="Q26" i="1"/>
  <c r="Y26" i="1"/>
  <c r="G26" i="1"/>
  <c r="P26" i="1"/>
  <c r="N25" i="1"/>
  <c r="E25" i="1"/>
  <c r="AF25" i="1"/>
  <c r="W25" i="1"/>
  <c r="M25" i="1"/>
  <c r="AE25" i="1"/>
  <c r="V25" i="1"/>
  <c r="AD25" i="1"/>
  <c r="L25" i="1"/>
  <c r="U25" i="1"/>
  <c r="AC25" i="1"/>
  <c r="K25" i="1"/>
  <c r="T25" i="1"/>
  <c r="AB25" i="1"/>
  <c r="S25" i="1"/>
  <c r="J25" i="1"/>
  <c r="R25" i="1"/>
  <c r="I25" i="1"/>
  <c r="AA25" i="1"/>
  <c r="Z25" i="1"/>
  <c r="H25" i="1"/>
  <c r="Q25" i="1"/>
  <c r="Y25" i="1"/>
  <c r="P25" i="1"/>
  <c r="G25" i="1"/>
  <c r="AF23" i="1"/>
  <c r="N23" i="1"/>
  <c r="W23" i="1"/>
  <c r="E23" i="1"/>
  <c r="M23" i="1"/>
  <c r="V23" i="1"/>
  <c r="AE23" i="1"/>
  <c r="U23" i="1"/>
  <c r="L23" i="1"/>
  <c r="AD23" i="1"/>
  <c r="K23" i="1"/>
  <c r="T23" i="1"/>
  <c r="AC23" i="1"/>
  <c r="S23" i="1"/>
  <c r="J23" i="1"/>
  <c r="AB23" i="1"/>
  <c r="I23" i="1"/>
  <c r="R23" i="1"/>
  <c r="AA23" i="1"/>
  <c r="H23" i="1"/>
  <c r="Q23" i="1"/>
  <c r="Z23" i="1"/>
  <c r="P23" i="1"/>
  <c r="G23" i="1"/>
  <c r="Y23" i="1"/>
  <c r="AF22" i="1"/>
  <c r="W22" i="1"/>
  <c r="E22" i="1"/>
  <c r="N22" i="1"/>
  <c r="M22" i="1"/>
  <c r="AE22" i="1"/>
  <c r="V22" i="1"/>
  <c r="U22" i="1"/>
  <c r="AD22" i="1"/>
  <c r="L22" i="1"/>
  <c r="K22" i="1"/>
  <c r="AC22" i="1"/>
  <c r="T22" i="1"/>
  <c r="AB22" i="1"/>
  <c r="J22" i="1"/>
  <c r="S22" i="1"/>
  <c r="AA22" i="1"/>
  <c r="R22" i="1"/>
  <c r="I22" i="1"/>
  <c r="Z22" i="1"/>
  <c r="H22" i="1"/>
  <c r="Q22" i="1"/>
  <c r="G22" i="1"/>
  <c r="P22" i="1"/>
  <c r="Y22" i="1"/>
  <c r="E21" i="1"/>
  <c r="AF21" i="1"/>
  <c r="W21" i="1"/>
  <c r="N21" i="1"/>
  <c r="M21" i="1"/>
  <c r="AE21" i="1"/>
  <c r="V21" i="1"/>
  <c r="L21" i="1"/>
  <c r="U21" i="1"/>
  <c r="AD21" i="1"/>
  <c r="K21" i="1"/>
  <c r="T21" i="1"/>
  <c r="AC21" i="1"/>
  <c r="S21" i="1"/>
  <c r="AB21" i="1"/>
  <c r="J21" i="1"/>
  <c r="R21" i="1"/>
  <c r="AA21" i="1"/>
  <c r="I21" i="1"/>
  <c r="H21" i="1"/>
  <c r="Q21" i="1"/>
  <c r="Z21" i="1"/>
  <c r="G21" i="1"/>
  <c r="Y21" i="1"/>
  <c r="P21" i="1"/>
  <c r="W20" i="1"/>
  <c r="N20" i="1"/>
  <c r="E20" i="1"/>
  <c r="AF20" i="1"/>
  <c r="M20" i="1"/>
  <c r="AE20" i="1"/>
  <c r="V20" i="1"/>
  <c r="L20" i="1"/>
  <c r="AD20" i="1"/>
  <c r="U20" i="1"/>
  <c r="K20" i="1"/>
  <c r="AC20" i="1"/>
  <c r="T20" i="1"/>
  <c r="J20" i="1"/>
  <c r="AB20" i="1"/>
  <c r="S20" i="1"/>
  <c r="I20" i="1"/>
  <c r="AA20" i="1"/>
  <c r="R20" i="1"/>
  <c r="H20" i="1"/>
  <c r="Z20" i="1"/>
  <c r="Q20" i="1"/>
  <c r="Y20" i="1"/>
  <c r="G20" i="1"/>
  <c r="P20" i="1"/>
  <c r="N19" i="1"/>
  <c r="E19" i="1"/>
  <c r="W19" i="1"/>
  <c r="AF19" i="1"/>
  <c r="AE19" i="1"/>
  <c r="V19" i="1"/>
  <c r="M19" i="1"/>
  <c r="AD19" i="1"/>
  <c r="U19" i="1"/>
  <c r="L19" i="1"/>
  <c r="AC19" i="1"/>
  <c r="K19" i="1"/>
  <c r="T19" i="1"/>
  <c r="AB19" i="1"/>
  <c r="S19" i="1"/>
  <c r="J19" i="1"/>
  <c r="AA19" i="1"/>
  <c r="I19" i="1"/>
  <c r="R19" i="1"/>
  <c r="Z19" i="1"/>
  <c r="Q19" i="1"/>
  <c r="H19" i="1"/>
  <c r="Y19" i="1"/>
  <c r="G19" i="1"/>
  <c r="P19" i="1"/>
  <c r="W18" i="1"/>
  <c r="N18" i="1"/>
  <c r="E18" i="1"/>
  <c r="AF18" i="1"/>
  <c r="M18" i="1"/>
  <c r="V18" i="1"/>
  <c r="AE18" i="1"/>
  <c r="U18" i="1"/>
  <c r="L18" i="1"/>
  <c r="AD18" i="1"/>
  <c r="T18" i="1"/>
  <c r="K18" i="1"/>
  <c r="AC18" i="1"/>
  <c r="J18" i="1"/>
  <c r="S18" i="1"/>
  <c r="AB18" i="1"/>
  <c r="R18" i="1"/>
  <c r="I18" i="1"/>
  <c r="AA18" i="1"/>
  <c r="H18" i="1"/>
  <c r="Q18" i="1"/>
  <c r="Z18" i="1"/>
  <c r="G18" i="1"/>
  <c r="P18" i="1"/>
  <c r="AF17" i="1"/>
  <c r="W17" i="1"/>
  <c r="N17" i="1"/>
  <c r="E17" i="1"/>
  <c r="AE17" i="1"/>
  <c r="V17" i="1"/>
  <c r="M17" i="1"/>
  <c r="U17" i="1"/>
  <c r="AD17" i="1"/>
  <c r="L17" i="1"/>
  <c r="AC17" i="1"/>
  <c r="T17" i="1"/>
  <c r="K17" i="1"/>
  <c r="S17" i="1"/>
  <c r="AB17" i="1"/>
  <c r="J17" i="1"/>
  <c r="R17" i="1"/>
  <c r="AA17" i="1"/>
  <c r="I17" i="1"/>
  <c r="Q17" i="1"/>
  <c r="Z17" i="1"/>
  <c r="H17" i="1"/>
  <c r="G17" i="1"/>
  <c r="P17" i="1"/>
  <c r="Y17" i="1"/>
  <c r="E16" i="1"/>
  <c r="W16" i="1"/>
  <c r="AF16" i="1"/>
  <c r="N16" i="1"/>
  <c r="V16" i="1"/>
  <c r="AE16" i="1"/>
  <c r="M16" i="1"/>
  <c r="L16" i="1"/>
  <c r="U16" i="1"/>
  <c r="AD16" i="1"/>
  <c r="AC16" i="1"/>
  <c r="T16" i="1"/>
  <c r="K16" i="1"/>
  <c r="AB16" i="1"/>
  <c r="S16" i="1"/>
  <c r="J16" i="1"/>
  <c r="AA16" i="1"/>
  <c r="I16" i="1"/>
  <c r="R16" i="1"/>
  <c r="Z16" i="1"/>
  <c r="Q16" i="1"/>
  <c r="H16" i="1"/>
  <c r="G16" i="1"/>
  <c r="Y16" i="1"/>
  <c r="P16" i="1"/>
  <c r="AF15" i="1"/>
  <c r="E15" i="1"/>
  <c r="N15" i="1"/>
  <c r="M15" i="1"/>
  <c r="AE15" i="1"/>
  <c r="V15" i="1"/>
  <c r="L15" i="1"/>
  <c r="U15" i="1"/>
  <c r="AD15" i="1"/>
  <c r="K15" i="1"/>
  <c r="AC15" i="1"/>
  <c r="T15" i="1"/>
  <c r="S15" i="1"/>
  <c r="AB15" i="1"/>
  <c r="J15" i="1"/>
  <c r="AA15" i="1"/>
  <c r="R15" i="1"/>
  <c r="I15" i="1"/>
  <c r="H15" i="1"/>
  <c r="Z15" i="1"/>
  <c r="Q15" i="1"/>
  <c r="P15" i="1"/>
  <c r="Y15" i="1"/>
  <c r="G15" i="1"/>
  <c r="E14" i="1"/>
  <c r="N14" i="1"/>
  <c r="W14" i="1"/>
  <c r="AF14" i="1"/>
  <c r="M14" i="1"/>
  <c r="V14" i="1"/>
  <c r="AE14" i="1"/>
  <c r="AD14" i="1"/>
  <c r="L14" i="1"/>
  <c r="U14" i="1"/>
  <c r="AC14" i="1"/>
  <c r="K14" i="1"/>
  <c r="T14" i="1"/>
  <c r="J14" i="1"/>
  <c r="S14" i="1"/>
  <c r="AB14" i="1"/>
  <c r="R14" i="1"/>
  <c r="AA14" i="1"/>
  <c r="I14" i="1"/>
  <c r="Q14" i="1"/>
  <c r="H14" i="1"/>
  <c r="Z14" i="1"/>
  <c r="Y14" i="1"/>
  <c r="P14" i="1"/>
  <c r="G14" i="1"/>
  <c r="E13" i="1"/>
  <c r="AF13" i="1"/>
  <c r="W13" i="1"/>
  <c r="N13" i="1"/>
  <c r="M13" i="1"/>
  <c r="V13" i="1"/>
  <c r="AE13" i="1"/>
  <c r="AD13" i="1"/>
  <c r="U13" i="1"/>
  <c r="L13" i="1"/>
  <c r="T13" i="1"/>
  <c r="K13" i="1"/>
  <c r="AC13" i="1"/>
  <c r="S13" i="1"/>
  <c r="J13" i="1"/>
  <c r="AB13" i="1"/>
  <c r="AA13" i="1"/>
  <c r="R13" i="1"/>
  <c r="I13" i="1"/>
  <c r="Z13" i="1"/>
  <c r="Q13" i="1"/>
  <c r="H13" i="1"/>
  <c r="P13" i="1"/>
  <c r="Y13" i="1"/>
  <c r="G13" i="1"/>
  <c r="H12" i="1"/>
  <c r="G12" i="1"/>
  <c r="E11" i="1"/>
  <c r="W11" i="1"/>
  <c r="N11" i="1"/>
  <c r="AF11" i="1"/>
  <c r="V11" i="1"/>
  <c r="AE11" i="1"/>
  <c r="M11" i="1"/>
  <c r="L11" i="1"/>
  <c r="AD11" i="1"/>
  <c r="U11" i="1"/>
  <c r="AC11" i="1"/>
  <c r="K11" i="1"/>
  <c r="T11" i="1"/>
  <c r="J11" i="1"/>
  <c r="AB11" i="1"/>
  <c r="S11" i="1"/>
  <c r="AA11" i="1"/>
  <c r="I11" i="1"/>
  <c r="R11" i="1"/>
  <c r="Q11" i="1"/>
  <c r="H11" i="1"/>
  <c r="Z11" i="1"/>
  <c r="G11" i="1"/>
  <c r="P11" i="1"/>
  <c r="Y11" i="1"/>
  <c r="N10" i="1"/>
  <c r="W10" i="1"/>
  <c r="E10" i="1"/>
  <c r="AF10" i="1"/>
  <c r="AE10" i="1"/>
  <c r="V10" i="1"/>
  <c r="M10" i="1"/>
  <c r="AD10" i="1"/>
  <c r="U10" i="1"/>
  <c r="L10" i="1"/>
  <c r="AC10" i="1"/>
  <c r="T10" i="1"/>
  <c r="K10" i="1"/>
  <c r="S10" i="1"/>
  <c r="AB10" i="1"/>
  <c r="J10" i="1"/>
  <c r="I10" i="1"/>
  <c r="R10" i="1"/>
  <c r="AA10" i="1"/>
  <c r="Q10" i="1"/>
  <c r="Z10" i="1"/>
  <c r="H10" i="1"/>
  <c r="P10" i="1"/>
  <c r="Y10" i="1"/>
  <c r="G10" i="1"/>
  <c r="W9" i="1"/>
  <c r="E9" i="1"/>
  <c r="N9" i="1"/>
  <c r="AF9" i="1"/>
  <c r="AE9" i="1"/>
  <c r="V9" i="1"/>
  <c r="M9" i="1"/>
  <c r="AD9" i="1"/>
  <c r="U9" i="1"/>
  <c r="L9" i="1"/>
  <c r="T9" i="1"/>
  <c r="AC9" i="1"/>
  <c r="K9" i="1"/>
  <c r="AB9" i="1"/>
  <c r="S9" i="1"/>
  <c r="J9" i="1"/>
  <c r="R9" i="1"/>
  <c r="I9" i="1"/>
  <c r="AA9" i="1"/>
  <c r="Q9" i="1"/>
  <c r="Z9" i="1"/>
  <c r="H9" i="1"/>
  <c r="Y9" i="1"/>
  <c r="P9" i="1"/>
  <c r="G9" i="1"/>
  <c r="N8" i="1"/>
  <c r="W8" i="1"/>
  <c r="AF8" i="1"/>
  <c r="E8" i="1"/>
  <c r="V8" i="1"/>
  <c r="AE8" i="1"/>
  <c r="M8" i="1"/>
  <c r="U8" i="1"/>
  <c r="AD8" i="1"/>
  <c r="L8" i="1"/>
  <c r="K8" i="1"/>
  <c r="AC8" i="1"/>
  <c r="T8" i="1"/>
  <c r="J8" i="1"/>
  <c r="AB8" i="1"/>
  <c r="S8" i="1"/>
  <c r="R8" i="1"/>
  <c r="AA8" i="1"/>
  <c r="I8" i="1"/>
  <c r="Z8" i="1"/>
  <c r="Q8" i="1"/>
  <c r="H8" i="1"/>
  <c r="Y8" i="1"/>
  <c r="P8" i="1"/>
  <c r="G8" i="1"/>
  <c r="AF7" i="1"/>
  <c r="E7" i="1"/>
  <c r="N7" i="1"/>
  <c r="W7" i="1"/>
  <c r="V7" i="1"/>
  <c r="AE7" i="1"/>
  <c r="M7" i="1"/>
  <c r="L7" i="1"/>
  <c r="AD7" i="1"/>
  <c r="U7" i="1"/>
  <c r="K7" i="1"/>
  <c r="AC7" i="1"/>
  <c r="T7" i="1"/>
  <c r="S7" i="1"/>
  <c r="J7" i="1"/>
  <c r="AB7" i="1"/>
  <c r="R7" i="1"/>
  <c r="AA7" i="1"/>
  <c r="I7" i="1"/>
  <c r="H7" i="1"/>
  <c r="Q7" i="1"/>
  <c r="Z7" i="1"/>
  <c r="P7" i="1"/>
  <c r="Y7" i="1"/>
  <c r="G7" i="1"/>
  <c r="W6" i="1"/>
  <c r="AF6" i="1"/>
  <c r="E6" i="1"/>
  <c r="N6" i="1"/>
  <c r="AE6" i="1"/>
  <c r="V6" i="1"/>
  <c r="M6" i="1"/>
  <c r="AD6" i="1"/>
  <c r="L6" i="1"/>
  <c r="U6" i="1"/>
  <c r="AC6" i="1"/>
  <c r="K6" i="1"/>
  <c r="T6" i="1"/>
  <c r="AB6" i="1"/>
  <c r="J6" i="1"/>
  <c r="S6" i="1"/>
  <c r="AA6" i="1"/>
  <c r="R6" i="1"/>
  <c r="I6" i="1"/>
  <c r="H6" i="1"/>
  <c r="Q6" i="1"/>
  <c r="Z6" i="1"/>
  <c r="P6" i="1"/>
  <c r="G6" i="1"/>
  <c r="Y6" i="1"/>
  <c r="N5" i="1"/>
  <c r="W5" i="1"/>
  <c r="AF5" i="1"/>
  <c r="E5" i="1"/>
  <c r="V5" i="1"/>
  <c r="M5" i="1"/>
  <c r="AE5" i="1"/>
  <c r="U5" i="1"/>
  <c r="L5" i="1"/>
  <c r="AD5" i="1"/>
  <c r="T5" i="1"/>
  <c r="K5" i="1"/>
  <c r="AC5" i="1"/>
  <c r="J5" i="1"/>
  <c r="S5" i="1"/>
  <c r="AB5" i="1"/>
  <c r="AA5" i="1"/>
  <c r="I5" i="1"/>
  <c r="R5" i="1"/>
  <c r="H5" i="1"/>
  <c r="Q5" i="1"/>
  <c r="Z5" i="1"/>
  <c r="G5" i="1"/>
  <c r="Y5" i="1"/>
  <c r="P5" i="1"/>
  <c r="AF4" i="1"/>
  <c r="N4" i="1"/>
  <c r="E4" i="1"/>
  <c r="W4" i="1"/>
  <c r="AE4" i="1"/>
  <c r="V4" i="1"/>
  <c r="M4" i="1"/>
  <c r="L4" i="1"/>
  <c r="U4" i="1"/>
  <c r="AD4" i="1"/>
  <c r="K4" i="1"/>
  <c r="T4" i="1"/>
  <c r="AC4" i="1"/>
  <c r="J4" i="1"/>
  <c r="AB4" i="1"/>
  <c r="S4" i="1"/>
  <c r="AA4" i="1"/>
  <c r="I4" i="1"/>
  <c r="R4" i="1"/>
  <c r="Q4" i="1"/>
  <c r="H4" i="1"/>
  <c r="Z4" i="1"/>
  <c r="P4" i="1"/>
  <c r="Y4" i="1"/>
  <c r="G4" i="1"/>
  <c r="E3" i="1"/>
  <c r="AF3" i="1"/>
  <c r="N3" i="1"/>
  <c r="W3" i="1"/>
  <c r="V3" i="1"/>
  <c r="AE3" i="1"/>
  <c r="M3" i="1"/>
  <c r="AD3" i="1"/>
  <c r="U3" i="1"/>
  <c r="L3" i="1"/>
  <c r="AC3" i="1"/>
  <c r="T3" i="1"/>
  <c r="K3" i="1"/>
  <c r="AB3" i="1"/>
  <c r="J3" i="1"/>
  <c r="S3" i="1"/>
  <c r="AA3" i="1"/>
  <c r="R3" i="1"/>
  <c r="I3" i="1"/>
  <c r="Z3" i="1"/>
  <c r="Q3" i="1"/>
  <c r="H3" i="1"/>
  <c r="G3" i="1"/>
  <c r="Y3" i="1"/>
  <c r="P3" i="1"/>
  <c r="N2" i="1"/>
  <c r="W2" i="1"/>
  <c r="AF2" i="1"/>
  <c r="E2" i="1"/>
  <c r="V2" i="1"/>
  <c r="M2" i="1"/>
  <c r="AE2" i="1"/>
  <c r="U2" i="1"/>
  <c r="AD2" i="1"/>
  <c r="L2" i="1"/>
  <c r="T2" i="1"/>
  <c r="AC2" i="1"/>
  <c r="K2" i="1"/>
  <c r="AB2" i="1"/>
  <c r="S2" i="1"/>
  <c r="J2" i="1"/>
  <c r="R2" i="1"/>
  <c r="AA2" i="1"/>
  <c r="I2" i="1"/>
  <c r="Z2" i="1"/>
  <c r="Q2" i="1"/>
  <c r="H2" i="1"/>
  <c r="P2" i="1"/>
  <c r="G2" i="1"/>
  <c r="Y2" i="1"/>
</calcChain>
</file>

<file path=xl/sharedStrings.xml><?xml version="1.0" encoding="utf-8"?>
<sst xmlns="http://schemas.openxmlformats.org/spreadsheetml/2006/main" count="357" uniqueCount="176">
  <si>
    <t>Round
Designation</t>
  </si>
  <si>
    <t>Load Quantity</t>
  </si>
  <si>
    <t>Category</t>
  </si>
  <si>
    <t>A-22</t>
  </si>
  <si>
    <t>A-32</t>
  </si>
  <si>
    <t>A-38</t>
  </si>
  <si>
    <t>A-45</t>
  </si>
  <si>
    <t>R-22</t>
  </si>
  <si>
    <t>R-32</t>
  </si>
  <si>
    <t>R-38</t>
  </si>
  <si>
    <t>R-45</t>
  </si>
  <si>
    <t>C1-11</t>
  </si>
  <si>
    <t>C2-7</t>
  </si>
  <si>
    <t>C3-4</t>
  </si>
  <si>
    <t>C4-10</t>
  </si>
  <si>
    <t>C5-10</t>
  </si>
  <si>
    <t>C6-10</t>
  </si>
  <si>
    <t>C7-10</t>
  </si>
  <si>
    <t>C8-7</t>
  </si>
  <si>
    <t>C9-8</t>
  </si>
  <si>
    <t>C10-11</t>
  </si>
  <si>
    <t>C11-5</t>
  </si>
  <si>
    <t>C12-10</t>
  </si>
  <si>
    <t>C13-5</t>
  </si>
  <si>
    <t>C14-5</t>
  </si>
  <si>
    <t>C15-5</t>
  </si>
  <si>
    <t>C16-5</t>
  </si>
  <si>
    <t>C17-5</t>
  </si>
  <si>
    <t>C18-5</t>
  </si>
  <si>
    <t>C19-5</t>
  </si>
  <si>
    <t>C20-5</t>
  </si>
  <si>
    <t>C21-5</t>
  </si>
  <si>
    <t>C22-5</t>
  </si>
  <si>
    <t>C23-2</t>
  </si>
  <si>
    <t>C24-2</t>
  </si>
  <si>
    <t>C25-6</t>
  </si>
  <si>
    <t>C26-4</t>
  </si>
  <si>
    <t>C27-2</t>
  </si>
  <si>
    <t>C28-6</t>
  </si>
  <si>
    <t>C29-6</t>
  </si>
  <si>
    <t>C30-6</t>
  </si>
  <si>
    <t>C31-6</t>
  </si>
  <si>
    <t>C32-6</t>
  </si>
  <si>
    <t>C33-7</t>
  </si>
  <si>
    <t>C34-7</t>
  </si>
  <si>
    <t>C35-7</t>
  </si>
  <si>
    <t>C36-7</t>
  </si>
  <si>
    <t>C37-10</t>
  </si>
  <si>
    <t>C38-17</t>
  </si>
  <si>
    <t>C39-6</t>
  </si>
  <si>
    <t>C40-6</t>
  </si>
  <si>
    <t>C41-6</t>
  </si>
  <si>
    <t>C42-6</t>
  </si>
  <si>
    <t>C43-6</t>
  </si>
  <si>
    <t>C44-5</t>
  </si>
  <si>
    <t>C45-5</t>
  </si>
  <si>
    <t>C46-6</t>
  </si>
  <si>
    <t>C47-6</t>
  </si>
  <si>
    <t>C48-9</t>
  </si>
  <si>
    <t>C49-9</t>
  </si>
  <si>
    <t>C50-6</t>
  </si>
  <si>
    <t>C51-6</t>
  </si>
  <si>
    <t>C52-6</t>
  </si>
  <si>
    <t>C53-6</t>
  </si>
  <si>
    <t>C54-6</t>
  </si>
  <si>
    <t>C55-6</t>
  </si>
  <si>
    <t>C56-10</t>
  </si>
  <si>
    <t>C57-10</t>
  </si>
  <si>
    <t>C58-10</t>
  </si>
  <si>
    <t>C59-16</t>
  </si>
  <si>
    <t>C60-15</t>
  </si>
  <si>
    <t>C61-16</t>
  </si>
  <si>
    <t>C62-6</t>
  </si>
  <si>
    <t>C63-6</t>
  </si>
  <si>
    <t>C64-6</t>
  </si>
  <si>
    <t>C65-6</t>
  </si>
  <si>
    <t>C66-5</t>
  </si>
  <si>
    <t>C67-6</t>
  </si>
  <si>
    <t>C68-6</t>
  </si>
  <si>
    <t>C69-6</t>
  </si>
  <si>
    <t>C70-12</t>
  </si>
  <si>
    <t>C71-12</t>
  </si>
  <si>
    <t>C72-14</t>
  </si>
  <si>
    <t>C73-14</t>
  </si>
  <si>
    <t>C74-11</t>
  </si>
  <si>
    <t>C75-11</t>
  </si>
  <si>
    <t>C76-5</t>
  </si>
  <si>
    <t>C77-5</t>
  </si>
  <si>
    <t>C78-7</t>
  </si>
  <si>
    <t>C79-7</t>
  </si>
  <si>
    <t>C80-7</t>
  </si>
  <si>
    <t>C81-7</t>
  </si>
  <si>
    <t>C82-17</t>
  </si>
  <si>
    <t>C83-8</t>
  </si>
  <si>
    <t>C84-17</t>
  </si>
  <si>
    <t>C85-17</t>
  </si>
  <si>
    <t>C86-8</t>
  </si>
  <si>
    <t>C88-7</t>
  </si>
  <si>
    <t>C90-7</t>
  </si>
  <si>
    <t>C91-7</t>
  </si>
  <si>
    <t>C92-6</t>
  </si>
  <si>
    <t>C93-6</t>
  </si>
  <si>
    <t>C94-6</t>
  </si>
  <si>
    <t>C95-6</t>
  </si>
  <si>
    <t>C96-6</t>
  </si>
  <si>
    <t>C97-6</t>
  </si>
  <si>
    <t>C98-10</t>
  </si>
  <si>
    <t>C99-10</t>
  </si>
  <si>
    <t>C100-7</t>
  </si>
  <si>
    <t>C101-7</t>
  </si>
  <si>
    <t>C112-10</t>
  </si>
  <si>
    <t>C113-10</t>
  </si>
  <si>
    <t>C114-7</t>
  </si>
  <si>
    <t>C115-7</t>
  </si>
  <si>
    <t>C116-7</t>
  </si>
  <si>
    <t>C117-5</t>
  </si>
  <si>
    <t>C122-6</t>
  </si>
  <si>
    <t>C123-6</t>
  </si>
  <si>
    <t>C126-10</t>
  </si>
  <si>
    <t>C127-10</t>
  </si>
  <si>
    <t>C130-10</t>
  </si>
  <si>
    <t>C131-10</t>
  </si>
  <si>
    <t>C134-6</t>
  </si>
  <si>
    <t>C135-6</t>
  </si>
  <si>
    <t>C138-7</t>
  </si>
  <si>
    <t>C139-7</t>
  </si>
  <si>
    <t>C140-9</t>
  </si>
  <si>
    <t>C141-8</t>
  </si>
  <si>
    <t>C142-9</t>
  </si>
  <si>
    <t>C143-8</t>
  </si>
  <si>
    <t>C144-9</t>
  </si>
  <si>
    <t>C145-8</t>
  </si>
  <si>
    <t>C146-9</t>
  </si>
  <si>
    <t>C147-8</t>
  </si>
  <si>
    <t>C148-9</t>
  </si>
  <si>
    <t>C149-8</t>
  </si>
  <si>
    <t>C150-8</t>
  </si>
  <si>
    <t>C151-9</t>
  </si>
  <si>
    <t>C152-9</t>
  </si>
  <si>
    <t>C153-9</t>
  </si>
  <si>
    <t>C154-9</t>
  </si>
  <si>
    <t>C155-9</t>
  </si>
  <si>
    <t>C156-9</t>
  </si>
  <si>
    <t>C157-6</t>
  </si>
  <si>
    <t>C158-6</t>
  </si>
  <si>
    <t>C159-6</t>
  </si>
  <si>
    <t>C160-6</t>
  </si>
  <si>
    <t>C161-6</t>
  </si>
  <si>
    <t>C162-6</t>
  </si>
  <si>
    <t>C163-10</t>
  </si>
  <si>
    <t>C164-9</t>
  </si>
  <si>
    <t>C165-10</t>
  </si>
  <si>
    <t>C166-9</t>
  </si>
  <si>
    <t>C167-10</t>
  </si>
  <si>
    <t>C168-9</t>
  </si>
  <si>
    <t>C169-10</t>
  </si>
  <si>
    <t>C170-9</t>
  </si>
  <si>
    <t>C171-13</t>
  </si>
  <si>
    <t>C172-14</t>
  </si>
  <si>
    <t>C173-6</t>
  </si>
  <si>
    <t>C174-6</t>
  </si>
  <si>
    <t>C177-6</t>
  </si>
  <si>
    <t>C178-6</t>
  </si>
  <si>
    <t>C179-6</t>
  </si>
  <si>
    <t>C180-6</t>
  </si>
  <si>
    <t>C181-6</t>
  </si>
  <si>
    <t>C182-6</t>
  </si>
  <si>
    <t>C183-6</t>
  </si>
  <si>
    <t>C184-7</t>
  </si>
  <si>
    <t>C185-7</t>
  </si>
  <si>
    <t>C186-7</t>
  </si>
  <si>
    <t>C187-6</t>
  </si>
  <si>
    <t>C188-6</t>
  </si>
  <si>
    <t>C189-6</t>
  </si>
  <si>
    <t>C190-6</t>
  </si>
  <si>
    <t>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</si>
</sst>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textRotation="90" wrapText="1"/>
    </xf>
    <xf numFmtId="0" fontId="2" fillId="0" borderId="0" xfId="0" applyFont="1" applyAlignment="1">
      <alignment horizontal="center" textRotation="90"/>
    </xf>
    <xf numFmtId="0" fontId="1" fillId="0" borderId="0" xfId="0" applyFont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949F1-C6D2-406E-AFB3-C53BCC5A2956}">
  <sheetPr>
    <tabColor rgb="FF92D050"/>
  </sheetPr>
  <dimension ref="A1:BR968"/>
  <sheetViews>
    <sheetView tabSelected="1" topLeftCell="B1" workbookViewId="0">
      <pane ySplit="8175" topLeftCell="A158"/>
      <selection activeCell="AK159" sqref="AK159"/>
      <selection pane="bottomLeft" activeCell="A169" sqref="A169"/>
    </sheetView>
  </sheetViews>
  <sheetFormatPr defaultColWidth="5" defaultRowHeight="14.4" x14ac:dyDescent="0.3"/>
  <cols>
    <col min="1" max="1" width="12.77734375" style="1" customWidth="1"/>
    <col min="2" max="3" width="6.33203125" style="2" customWidth="1"/>
    <col min="4" max="4" width="7" style="2" customWidth="1"/>
    <col min="5" max="5" width="6.33203125" hidden="1" customWidth="1"/>
    <col min="6" max="6" width="0" hidden="1" customWidth="1"/>
    <col min="7" max="14" width="6.33203125" hidden="1" customWidth="1"/>
    <col min="15" max="15" width="0" hidden="1" customWidth="1"/>
    <col min="16" max="23" width="6.33203125" hidden="1" customWidth="1"/>
    <col min="24" max="24" width="7.33203125" hidden="1" customWidth="1"/>
    <col min="25" max="32" width="6.33203125" hidden="1" customWidth="1"/>
    <col min="33" max="33" width="6.109375" hidden="1" customWidth="1"/>
  </cols>
  <sheetData>
    <row r="1" spans="1:32" ht="151.19999999999999" customHeight="1" x14ac:dyDescent="0.3">
      <c r="A1" s="5" t="s">
        <v>0</v>
      </c>
      <c r="B1" s="7" t="s">
        <v>175</v>
      </c>
      <c r="C1" s="7" t="s">
        <v>1</v>
      </c>
      <c r="D1" s="7" t="s">
        <v>2</v>
      </c>
      <c r="E1" s="6" t="s">
        <v>10</v>
      </c>
      <c r="F1" s="6"/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P1" s="6" t="s">
        <v>3</v>
      </c>
      <c r="Q1" s="6" t="s">
        <v>4</v>
      </c>
      <c r="R1" s="6" t="s">
        <v>5</v>
      </c>
      <c r="S1" s="6" t="s">
        <v>6</v>
      </c>
      <c r="T1" s="6" t="s">
        <v>7</v>
      </c>
      <c r="U1" s="6" t="s">
        <v>8</v>
      </c>
      <c r="V1" s="6" t="s">
        <v>9</v>
      </c>
      <c r="W1" s="6" t="s">
        <v>10</v>
      </c>
      <c r="Y1" s="6" t="s">
        <v>3</v>
      </c>
      <c r="Z1" s="6" t="s">
        <v>4</v>
      </c>
      <c r="AA1" s="6" t="s">
        <v>5</v>
      </c>
      <c r="AB1" s="6" t="s">
        <v>6</v>
      </c>
      <c r="AC1" s="6" t="s">
        <v>7</v>
      </c>
      <c r="AD1" s="6" t="s">
        <v>8</v>
      </c>
      <c r="AE1" s="6" t="s">
        <v>9</v>
      </c>
      <c r="AF1" s="6" t="s">
        <v>10</v>
      </c>
    </row>
    <row r="2" spans="1:32" ht="20.100000000000001" customHeight="1" x14ac:dyDescent="0.4">
      <c r="A2" s="3" t="s">
        <v>11</v>
      </c>
      <c r="B2" s="3">
        <v>1</v>
      </c>
      <c r="C2" s="3">
        <v>11</v>
      </c>
      <c r="D2" s="3" t="s">
        <v>5</v>
      </c>
      <c r="E2" s="4" t="e">
        <f>SUM(#REF!)*#REF!</f>
        <v>#REF!</v>
      </c>
      <c r="G2" s="4" t="e">
        <f>SUM(#REF!)*#REF!</f>
        <v>#REF!</v>
      </c>
      <c r="H2" s="4" t="e">
        <f>SUM(#REF!)*#REF!</f>
        <v>#REF!</v>
      </c>
      <c r="I2" s="4" t="e">
        <f>SUM(#REF!)*#REF!</f>
        <v>#REF!</v>
      </c>
      <c r="J2" s="4" t="e">
        <f>SUM(#REF!)*#REF!</f>
        <v>#REF!</v>
      </c>
      <c r="K2" s="4" t="e">
        <f>SUM(#REF!)*#REF!</f>
        <v>#REF!</v>
      </c>
      <c r="L2" s="4" t="e">
        <f>SUM(#REF!)*#REF!</f>
        <v>#REF!</v>
      </c>
      <c r="M2" s="4" t="e">
        <f>SUM(#REF!)*#REF!</f>
        <v>#REF!</v>
      </c>
      <c r="N2" s="4" t="e">
        <f>SUM(#REF!)*#REF!</f>
        <v>#REF!</v>
      </c>
      <c r="P2" s="4" t="e">
        <f>SUM(#REF!)*#REF!</f>
        <v>#REF!</v>
      </c>
      <c r="Q2" s="4" t="e">
        <f>SUM(#REF!)*#REF!</f>
        <v>#REF!</v>
      </c>
      <c r="R2" s="4" t="e">
        <f>SUM(#REF!)*#REF!</f>
        <v>#REF!</v>
      </c>
      <c r="S2" s="4" t="e">
        <f>SUM(#REF!)*#REF!</f>
        <v>#REF!</v>
      </c>
      <c r="T2" s="4" t="e">
        <f>SUM(#REF!)*#REF!</f>
        <v>#REF!</v>
      </c>
      <c r="U2" s="4" t="e">
        <f>SUM(#REF!)*#REF!</f>
        <v>#REF!</v>
      </c>
      <c r="V2" s="4" t="e">
        <f>SUM(#REF!)*#REF!</f>
        <v>#REF!</v>
      </c>
      <c r="W2" s="4" t="e">
        <f>SUM(#REF!)*#REF!</f>
        <v>#REF!</v>
      </c>
      <c r="Y2" s="4" t="e">
        <f>#REF!*#REF!</f>
        <v>#REF!</v>
      </c>
      <c r="Z2" s="4" t="e">
        <f>#REF!*#REF!</f>
        <v>#REF!</v>
      </c>
      <c r="AA2" s="4" t="e">
        <f>#REF!*#REF!</f>
        <v>#REF!</v>
      </c>
      <c r="AB2" s="4" t="e">
        <f>#REF!*#REF!</f>
        <v>#REF!</v>
      </c>
      <c r="AC2" s="4" t="e">
        <f>#REF!*#REF!</f>
        <v>#REF!</v>
      </c>
      <c r="AD2" s="4" t="e">
        <f>#REF!*#REF!</f>
        <v>#REF!</v>
      </c>
      <c r="AE2" s="4" t="e">
        <f>#REF!*#REF!</f>
        <v>#REF!</v>
      </c>
      <c r="AF2" s="4" t="e">
        <f>#REF!*#REF!</f>
        <v>#REF!</v>
      </c>
    </row>
    <row r="3" spans="1:32" ht="20.100000000000001" customHeight="1" x14ac:dyDescent="0.4">
      <c r="A3" s="3" t="s">
        <v>12</v>
      </c>
      <c r="B3" s="3">
        <v>2</v>
      </c>
      <c r="C3" s="3">
        <v>7</v>
      </c>
      <c r="D3" s="3" t="s">
        <v>4</v>
      </c>
      <c r="E3" s="4" t="e">
        <f>SUM(#REF!)*#REF!</f>
        <v>#REF!</v>
      </c>
      <c r="G3" s="4" t="e">
        <f>SUM(#REF!)*#REF!</f>
        <v>#REF!</v>
      </c>
      <c r="H3" s="4" t="e">
        <f>SUM(#REF!)*#REF!</f>
        <v>#REF!</v>
      </c>
      <c r="I3" s="4" t="e">
        <f>SUM(#REF!)*#REF!</f>
        <v>#REF!</v>
      </c>
      <c r="J3" s="4" t="e">
        <f>SUM(#REF!)*#REF!</f>
        <v>#REF!</v>
      </c>
      <c r="K3" s="4" t="e">
        <f>SUM(#REF!)*#REF!</f>
        <v>#REF!</v>
      </c>
      <c r="L3" s="4" t="e">
        <f>SUM(#REF!)*#REF!</f>
        <v>#REF!</v>
      </c>
      <c r="M3" s="4" t="e">
        <f>SUM(#REF!)*#REF!</f>
        <v>#REF!</v>
      </c>
      <c r="N3" s="4" t="e">
        <f>SUM(#REF!)*#REF!</f>
        <v>#REF!</v>
      </c>
      <c r="P3" s="4" t="e">
        <f>SUM(#REF!)*#REF!</f>
        <v>#REF!</v>
      </c>
      <c r="Q3" s="4" t="e">
        <f>SUM(#REF!)*#REF!</f>
        <v>#REF!</v>
      </c>
      <c r="R3" s="4" t="e">
        <f>SUM(#REF!)*#REF!</f>
        <v>#REF!</v>
      </c>
      <c r="S3" s="4" t="e">
        <f>SUM(#REF!)*#REF!</f>
        <v>#REF!</v>
      </c>
      <c r="T3" s="4" t="e">
        <f>SUM(#REF!)*#REF!</f>
        <v>#REF!</v>
      </c>
      <c r="U3" s="4" t="e">
        <f>SUM(#REF!)*#REF!</f>
        <v>#REF!</v>
      </c>
      <c r="V3" s="4" t="e">
        <f>SUM(#REF!)*#REF!</f>
        <v>#REF!</v>
      </c>
      <c r="W3" s="4" t="e">
        <f>SUM(#REF!)*#REF!</f>
        <v>#REF!</v>
      </c>
      <c r="Y3" s="4" t="e">
        <f>#REF!*#REF!</f>
        <v>#REF!</v>
      </c>
      <c r="Z3" s="4" t="e">
        <f>#REF!*#REF!</f>
        <v>#REF!</v>
      </c>
      <c r="AA3" s="4" t="e">
        <f>#REF!*#REF!</f>
        <v>#REF!</v>
      </c>
      <c r="AB3" s="4" t="e">
        <f>#REF!*#REF!</f>
        <v>#REF!</v>
      </c>
      <c r="AC3" s="4" t="e">
        <f>#REF!*#REF!</f>
        <v>#REF!</v>
      </c>
      <c r="AD3" s="4" t="e">
        <f>#REF!*#REF!</f>
        <v>#REF!</v>
      </c>
      <c r="AE3" s="4" t="e">
        <f>#REF!*#REF!</f>
        <v>#REF!</v>
      </c>
      <c r="AF3" s="4" t="e">
        <f>#REF!*#REF!</f>
        <v>#REF!</v>
      </c>
    </row>
    <row r="4" spans="1:32" ht="20.100000000000001" customHeight="1" x14ac:dyDescent="0.4">
      <c r="A4" s="3" t="s">
        <v>13</v>
      </c>
      <c r="B4" s="3">
        <v>3</v>
      </c>
      <c r="C4" s="3">
        <v>4</v>
      </c>
      <c r="D4" s="3" t="s">
        <v>4</v>
      </c>
      <c r="E4" s="4" t="e">
        <f>SUM(#REF!)*#REF!</f>
        <v>#REF!</v>
      </c>
      <c r="G4" s="4" t="e">
        <f>SUM(#REF!)*#REF!</f>
        <v>#REF!</v>
      </c>
      <c r="H4" s="4" t="e">
        <f>SUM(#REF!)*#REF!</f>
        <v>#REF!</v>
      </c>
      <c r="I4" s="4" t="e">
        <f>SUM(#REF!)*#REF!</f>
        <v>#REF!</v>
      </c>
      <c r="J4" s="4" t="e">
        <f>SUM(#REF!)*#REF!</f>
        <v>#REF!</v>
      </c>
      <c r="K4" s="4" t="e">
        <f>SUM(#REF!)*#REF!</f>
        <v>#REF!</v>
      </c>
      <c r="L4" s="4" t="e">
        <f>SUM(#REF!)*#REF!</f>
        <v>#REF!</v>
      </c>
      <c r="M4" s="4" t="e">
        <f>SUM(#REF!)*#REF!</f>
        <v>#REF!</v>
      </c>
      <c r="N4" s="4" t="e">
        <f>SUM(#REF!)*#REF!</f>
        <v>#REF!</v>
      </c>
      <c r="P4" s="4" t="e">
        <f>SUM(#REF!)*#REF!</f>
        <v>#REF!</v>
      </c>
      <c r="Q4" s="4" t="e">
        <f>SUM(#REF!)*#REF!</f>
        <v>#REF!</v>
      </c>
      <c r="R4" s="4" t="e">
        <f>SUM(#REF!)*#REF!</f>
        <v>#REF!</v>
      </c>
      <c r="S4" s="4" t="e">
        <f>SUM(#REF!)*#REF!</f>
        <v>#REF!</v>
      </c>
      <c r="T4" s="4" t="e">
        <f>SUM(#REF!)*#REF!</f>
        <v>#REF!</v>
      </c>
      <c r="U4" s="4" t="e">
        <f>SUM(#REF!)*#REF!</f>
        <v>#REF!</v>
      </c>
      <c r="V4" s="4" t="e">
        <f>SUM(#REF!)*#REF!</f>
        <v>#REF!</v>
      </c>
      <c r="W4" s="4" t="e">
        <f>SUM(#REF!)*#REF!</f>
        <v>#REF!</v>
      </c>
      <c r="Y4" s="4" t="e">
        <f>#REF!*#REF!</f>
        <v>#REF!</v>
      </c>
      <c r="Z4" s="4" t="e">
        <f>#REF!*#REF!</f>
        <v>#REF!</v>
      </c>
      <c r="AA4" s="4" t="e">
        <f>#REF!*#REF!</f>
        <v>#REF!</v>
      </c>
      <c r="AB4" s="4" t="e">
        <f>#REF!*#REF!</f>
        <v>#REF!</v>
      </c>
      <c r="AC4" s="4" t="e">
        <f>#REF!*#REF!</f>
        <v>#REF!</v>
      </c>
      <c r="AD4" s="4" t="e">
        <f>#REF!*#REF!</f>
        <v>#REF!</v>
      </c>
      <c r="AE4" s="4" t="e">
        <f>#REF!*#REF!</f>
        <v>#REF!</v>
      </c>
      <c r="AF4" s="4" t="e">
        <f>#REF!*#REF!</f>
        <v>#REF!</v>
      </c>
    </row>
    <row r="5" spans="1:32" ht="20.100000000000001" customHeight="1" x14ac:dyDescent="0.4">
      <c r="A5" s="3" t="s">
        <v>14</v>
      </c>
      <c r="B5" s="3">
        <v>4</v>
      </c>
      <c r="C5" s="3">
        <v>10</v>
      </c>
      <c r="D5" s="3" t="s">
        <v>3</v>
      </c>
      <c r="E5" s="4" t="e">
        <f>SUM(#REF!)*#REF!</f>
        <v>#REF!</v>
      </c>
      <c r="G5" s="4" t="e">
        <f>SUM(#REF!)*#REF!</f>
        <v>#REF!</v>
      </c>
      <c r="H5" s="4" t="e">
        <f>SUM(#REF!)*#REF!</f>
        <v>#REF!</v>
      </c>
      <c r="I5" s="4" t="e">
        <f>SUM(#REF!)*#REF!</f>
        <v>#REF!</v>
      </c>
      <c r="J5" s="4" t="e">
        <f>SUM(#REF!)*#REF!</f>
        <v>#REF!</v>
      </c>
      <c r="K5" s="4" t="e">
        <f>SUM(#REF!)*#REF!</f>
        <v>#REF!</v>
      </c>
      <c r="L5" s="4" t="e">
        <f>SUM(#REF!)*#REF!</f>
        <v>#REF!</v>
      </c>
      <c r="M5" s="4" t="e">
        <f>SUM(#REF!)*#REF!</f>
        <v>#REF!</v>
      </c>
      <c r="N5" s="4" t="e">
        <f>SUM(#REF!)*#REF!</f>
        <v>#REF!</v>
      </c>
      <c r="P5" s="4" t="e">
        <f>SUM(#REF!)*#REF!</f>
        <v>#REF!</v>
      </c>
      <c r="Q5" s="4" t="e">
        <f>SUM(#REF!)*#REF!</f>
        <v>#REF!</v>
      </c>
      <c r="R5" s="4" t="e">
        <f>SUM(#REF!)*#REF!</f>
        <v>#REF!</v>
      </c>
      <c r="S5" s="4" t="e">
        <f>SUM(#REF!)*#REF!</f>
        <v>#REF!</v>
      </c>
      <c r="T5" s="4" t="e">
        <f>SUM(#REF!)*#REF!</f>
        <v>#REF!</v>
      </c>
      <c r="U5" s="4" t="e">
        <f>SUM(#REF!)*#REF!</f>
        <v>#REF!</v>
      </c>
      <c r="V5" s="4" t="e">
        <f>SUM(#REF!)*#REF!</f>
        <v>#REF!</v>
      </c>
      <c r="W5" s="4" t="e">
        <f>SUM(#REF!)*#REF!</f>
        <v>#REF!</v>
      </c>
      <c r="Y5" s="4" t="e">
        <f>#REF!*#REF!</f>
        <v>#REF!</v>
      </c>
      <c r="Z5" s="4" t="e">
        <f>#REF!*#REF!</f>
        <v>#REF!</v>
      </c>
      <c r="AA5" s="4" t="e">
        <f>#REF!*#REF!</f>
        <v>#REF!</v>
      </c>
      <c r="AB5" s="4" t="e">
        <f>#REF!*#REF!</f>
        <v>#REF!</v>
      </c>
      <c r="AC5" s="4" t="e">
        <f>#REF!*#REF!</f>
        <v>#REF!</v>
      </c>
      <c r="AD5" s="4" t="e">
        <f>#REF!*#REF!</f>
        <v>#REF!</v>
      </c>
      <c r="AE5" s="4" t="e">
        <f>#REF!*#REF!</f>
        <v>#REF!</v>
      </c>
      <c r="AF5" s="4" t="e">
        <f>#REF!*#REF!</f>
        <v>#REF!</v>
      </c>
    </row>
    <row r="6" spans="1:32" ht="20.100000000000001" customHeight="1" x14ac:dyDescent="0.4">
      <c r="A6" s="3" t="s">
        <v>15</v>
      </c>
      <c r="B6" s="3">
        <v>5</v>
      </c>
      <c r="C6" s="3">
        <v>10</v>
      </c>
      <c r="D6" s="3" t="s">
        <v>3</v>
      </c>
      <c r="E6" s="4" t="e">
        <f>SUM(#REF!)*#REF!</f>
        <v>#REF!</v>
      </c>
      <c r="G6" s="4" t="e">
        <f>SUM(#REF!)*#REF!</f>
        <v>#REF!</v>
      </c>
      <c r="H6" s="4" t="e">
        <f>SUM(#REF!)*#REF!</f>
        <v>#REF!</v>
      </c>
      <c r="I6" s="4" t="e">
        <f>SUM(#REF!)*#REF!</f>
        <v>#REF!</v>
      </c>
      <c r="J6" s="4" t="e">
        <f>SUM(#REF!)*#REF!</f>
        <v>#REF!</v>
      </c>
      <c r="K6" s="4" t="e">
        <f>SUM(#REF!)*#REF!</f>
        <v>#REF!</v>
      </c>
      <c r="L6" s="4" t="e">
        <f>SUM(#REF!)*#REF!</f>
        <v>#REF!</v>
      </c>
      <c r="M6" s="4" t="e">
        <f>SUM(#REF!)*#REF!</f>
        <v>#REF!</v>
      </c>
      <c r="N6" s="4" t="e">
        <f>SUM(#REF!)*#REF!</f>
        <v>#REF!</v>
      </c>
      <c r="P6" s="4" t="e">
        <f>SUM(#REF!)*#REF!</f>
        <v>#REF!</v>
      </c>
      <c r="Q6" s="4" t="e">
        <f>SUM(#REF!)*#REF!</f>
        <v>#REF!</v>
      </c>
      <c r="R6" s="4" t="e">
        <f>SUM(#REF!)*#REF!</f>
        <v>#REF!</v>
      </c>
      <c r="S6" s="4" t="e">
        <f>SUM(#REF!)*#REF!</f>
        <v>#REF!</v>
      </c>
      <c r="T6" s="4" t="e">
        <f>SUM(#REF!)*#REF!</f>
        <v>#REF!</v>
      </c>
      <c r="U6" s="4" t="e">
        <f>SUM(#REF!)*#REF!</f>
        <v>#REF!</v>
      </c>
      <c r="V6" s="4" t="e">
        <f>SUM(#REF!)*#REF!</f>
        <v>#REF!</v>
      </c>
      <c r="W6" s="4" t="e">
        <f>SUM(#REF!)*#REF!</f>
        <v>#REF!</v>
      </c>
      <c r="Y6" s="4" t="e">
        <f>#REF!*#REF!</f>
        <v>#REF!</v>
      </c>
      <c r="Z6" s="4" t="e">
        <f>#REF!*#REF!</f>
        <v>#REF!</v>
      </c>
      <c r="AA6" s="4" t="e">
        <f>#REF!*#REF!</f>
        <v>#REF!</v>
      </c>
      <c r="AB6" s="4" t="e">
        <f>#REF!*#REF!</f>
        <v>#REF!</v>
      </c>
      <c r="AC6" s="4" t="e">
        <f>#REF!*#REF!</f>
        <v>#REF!</v>
      </c>
      <c r="AD6" s="4" t="e">
        <f>#REF!*#REF!</f>
        <v>#REF!</v>
      </c>
      <c r="AE6" s="4" t="e">
        <f>#REF!*#REF!</f>
        <v>#REF!</v>
      </c>
      <c r="AF6" s="4" t="e">
        <f>#REF!*#REF!</f>
        <v>#REF!</v>
      </c>
    </row>
    <row r="7" spans="1:32" ht="20.100000000000001" customHeight="1" x14ac:dyDescent="0.4">
      <c r="A7" s="3" t="s">
        <v>16</v>
      </c>
      <c r="B7" s="3">
        <v>6</v>
      </c>
      <c r="C7" s="3">
        <v>10</v>
      </c>
      <c r="D7" s="3" t="s">
        <v>3</v>
      </c>
      <c r="E7" s="4" t="e">
        <f>SUM(#REF!)*#REF!</f>
        <v>#REF!</v>
      </c>
      <c r="G7" s="4" t="e">
        <f>SUM(#REF!)*#REF!</f>
        <v>#REF!</v>
      </c>
      <c r="H7" s="4" t="e">
        <f>SUM(#REF!)*#REF!</f>
        <v>#REF!</v>
      </c>
      <c r="I7" s="4" t="e">
        <f>SUM(#REF!)*#REF!</f>
        <v>#REF!</v>
      </c>
      <c r="J7" s="4" t="e">
        <f>SUM(#REF!)*#REF!</f>
        <v>#REF!</v>
      </c>
      <c r="K7" s="4" t="e">
        <f>SUM(#REF!)*#REF!</f>
        <v>#REF!</v>
      </c>
      <c r="L7" s="4" t="e">
        <f>SUM(#REF!)*#REF!</f>
        <v>#REF!</v>
      </c>
      <c r="M7" s="4" t="e">
        <f>SUM(#REF!)*#REF!</f>
        <v>#REF!</v>
      </c>
      <c r="N7" s="4" t="e">
        <f>SUM(#REF!)*#REF!</f>
        <v>#REF!</v>
      </c>
      <c r="P7" s="4" t="e">
        <f>SUM(#REF!)*#REF!</f>
        <v>#REF!</v>
      </c>
      <c r="Q7" s="4" t="e">
        <f>SUM(#REF!)*#REF!</f>
        <v>#REF!</v>
      </c>
      <c r="R7" s="4" t="e">
        <f>SUM(#REF!)*#REF!</f>
        <v>#REF!</v>
      </c>
      <c r="S7" s="4" t="e">
        <f>SUM(#REF!)*#REF!</f>
        <v>#REF!</v>
      </c>
      <c r="T7" s="4" t="e">
        <f>SUM(#REF!)*#REF!</f>
        <v>#REF!</v>
      </c>
      <c r="U7" s="4" t="e">
        <f>SUM(#REF!)*#REF!</f>
        <v>#REF!</v>
      </c>
      <c r="V7" s="4" t="e">
        <f>SUM(#REF!)*#REF!</f>
        <v>#REF!</v>
      </c>
      <c r="W7" s="4" t="e">
        <f>SUM(#REF!)*#REF!</f>
        <v>#REF!</v>
      </c>
      <c r="Y7" s="4" t="e">
        <f>#REF!*#REF!</f>
        <v>#REF!</v>
      </c>
      <c r="Z7" s="4" t="e">
        <f>#REF!*#REF!</f>
        <v>#REF!</v>
      </c>
      <c r="AA7" s="4" t="e">
        <f>#REF!*#REF!</f>
        <v>#REF!</v>
      </c>
      <c r="AB7" s="4" t="e">
        <f>#REF!*#REF!</f>
        <v>#REF!</v>
      </c>
      <c r="AC7" s="4" t="e">
        <f>#REF!*#REF!</f>
        <v>#REF!</v>
      </c>
      <c r="AD7" s="4" t="e">
        <f>#REF!*#REF!</f>
        <v>#REF!</v>
      </c>
      <c r="AE7" s="4" t="e">
        <f>#REF!*#REF!</f>
        <v>#REF!</v>
      </c>
      <c r="AF7" s="4" t="e">
        <f>#REF!*#REF!</f>
        <v>#REF!</v>
      </c>
    </row>
    <row r="8" spans="1:32" ht="20.100000000000001" customHeight="1" x14ac:dyDescent="0.4">
      <c r="A8" s="3" t="s">
        <v>17</v>
      </c>
      <c r="B8" s="3">
        <v>7</v>
      </c>
      <c r="C8" s="3">
        <v>10</v>
      </c>
      <c r="D8" s="3" t="s">
        <v>3</v>
      </c>
      <c r="E8" s="4" t="e">
        <f>SUM(#REF!)*#REF!</f>
        <v>#REF!</v>
      </c>
      <c r="G8" s="4" t="e">
        <f>SUM(#REF!)*#REF!</f>
        <v>#REF!</v>
      </c>
      <c r="H8" s="4" t="e">
        <f>SUM(#REF!)*#REF!</f>
        <v>#REF!</v>
      </c>
      <c r="I8" s="4" t="e">
        <f>SUM(#REF!)*#REF!</f>
        <v>#REF!</v>
      </c>
      <c r="J8" s="4" t="e">
        <f>SUM(#REF!)*#REF!</f>
        <v>#REF!</v>
      </c>
      <c r="K8" s="4" t="e">
        <f>SUM(#REF!)*#REF!</f>
        <v>#REF!</v>
      </c>
      <c r="L8" s="4" t="e">
        <f>SUM(#REF!)*#REF!</f>
        <v>#REF!</v>
      </c>
      <c r="M8" s="4" t="e">
        <f>SUM(#REF!)*#REF!</f>
        <v>#REF!</v>
      </c>
      <c r="N8" s="4" t="e">
        <f>SUM(#REF!)*#REF!</f>
        <v>#REF!</v>
      </c>
      <c r="P8" s="4" t="e">
        <f>SUM(#REF!)*#REF!</f>
        <v>#REF!</v>
      </c>
      <c r="Q8" s="4" t="e">
        <f>SUM(#REF!)*#REF!</f>
        <v>#REF!</v>
      </c>
      <c r="R8" s="4" t="e">
        <f>SUM(#REF!)*#REF!</f>
        <v>#REF!</v>
      </c>
      <c r="S8" s="4" t="e">
        <f>SUM(#REF!)*#REF!</f>
        <v>#REF!</v>
      </c>
      <c r="T8" s="4" t="e">
        <f>SUM(#REF!)*#REF!</f>
        <v>#REF!</v>
      </c>
      <c r="U8" s="4" t="e">
        <f>SUM(#REF!)*#REF!</f>
        <v>#REF!</v>
      </c>
      <c r="V8" s="4" t="e">
        <f>SUM(#REF!)*#REF!</f>
        <v>#REF!</v>
      </c>
      <c r="W8" s="4" t="e">
        <f>SUM(#REF!)*#REF!</f>
        <v>#REF!</v>
      </c>
      <c r="Y8" s="4" t="e">
        <f>#REF!*#REF!</f>
        <v>#REF!</v>
      </c>
      <c r="Z8" s="4" t="e">
        <f>#REF!*#REF!</f>
        <v>#REF!</v>
      </c>
      <c r="AA8" s="4" t="e">
        <f>#REF!*#REF!</f>
        <v>#REF!</v>
      </c>
      <c r="AB8" s="4" t="e">
        <f>#REF!*#REF!</f>
        <v>#REF!</v>
      </c>
      <c r="AC8" s="4" t="e">
        <f>#REF!*#REF!</f>
        <v>#REF!</v>
      </c>
      <c r="AD8" s="4" t="e">
        <f>#REF!*#REF!</f>
        <v>#REF!</v>
      </c>
      <c r="AE8" s="4" t="e">
        <f>#REF!*#REF!</f>
        <v>#REF!</v>
      </c>
      <c r="AF8" s="4" t="e">
        <f>#REF!*#REF!</f>
        <v>#REF!</v>
      </c>
    </row>
    <row r="9" spans="1:32" ht="20.100000000000001" customHeight="1" x14ac:dyDescent="0.4">
      <c r="A9" s="3" t="s">
        <v>18</v>
      </c>
      <c r="B9" s="3">
        <v>8</v>
      </c>
      <c r="C9" s="3">
        <v>7</v>
      </c>
      <c r="D9" s="3" t="s">
        <v>4</v>
      </c>
      <c r="E9" s="4" t="e">
        <f>SUM(#REF!)*#REF!</f>
        <v>#REF!</v>
      </c>
      <c r="G9" s="4" t="e">
        <f>SUM(#REF!)*#REF!</f>
        <v>#REF!</v>
      </c>
      <c r="H9" s="4" t="e">
        <f>SUM(#REF!)*#REF!</f>
        <v>#REF!</v>
      </c>
      <c r="I9" s="4" t="e">
        <f>SUM(#REF!)*#REF!</f>
        <v>#REF!</v>
      </c>
      <c r="J9" s="4" t="e">
        <f>SUM(#REF!)*#REF!</f>
        <v>#REF!</v>
      </c>
      <c r="K9" s="4" t="e">
        <f>SUM(#REF!)*#REF!</f>
        <v>#REF!</v>
      </c>
      <c r="L9" s="4" t="e">
        <f>SUM(#REF!)*#REF!</f>
        <v>#REF!</v>
      </c>
      <c r="M9" s="4" t="e">
        <f>SUM(#REF!)*#REF!</f>
        <v>#REF!</v>
      </c>
      <c r="N9" s="4" t="e">
        <f>SUM(#REF!)*#REF!</f>
        <v>#REF!</v>
      </c>
      <c r="P9" s="4" t="e">
        <f>SUM(#REF!)*#REF!</f>
        <v>#REF!</v>
      </c>
      <c r="Q9" s="4" t="e">
        <f>SUM(#REF!)*#REF!</f>
        <v>#REF!</v>
      </c>
      <c r="R9" s="4" t="e">
        <f>SUM(#REF!)*#REF!</f>
        <v>#REF!</v>
      </c>
      <c r="S9" s="4" t="e">
        <f>SUM(#REF!)*#REF!</f>
        <v>#REF!</v>
      </c>
      <c r="T9" s="4" t="e">
        <f>SUM(#REF!)*#REF!</f>
        <v>#REF!</v>
      </c>
      <c r="U9" s="4" t="e">
        <f>SUM(#REF!)*#REF!</f>
        <v>#REF!</v>
      </c>
      <c r="V9" s="4" t="e">
        <f>SUM(#REF!)*#REF!</f>
        <v>#REF!</v>
      </c>
      <c r="W9" s="4" t="e">
        <f>SUM(#REF!)*#REF!</f>
        <v>#REF!</v>
      </c>
      <c r="Y9" s="4" t="e">
        <f>#REF!*#REF!</f>
        <v>#REF!</v>
      </c>
      <c r="Z9" s="4" t="e">
        <f>#REF!*#REF!</f>
        <v>#REF!</v>
      </c>
      <c r="AA9" s="4" t="e">
        <f>#REF!*#REF!</f>
        <v>#REF!</v>
      </c>
      <c r="AB9" s="4" t="e">
        <f>#REF!*#REF!</f>
        <v>#REF!</v>
      </c>
      <c r="AC9" s="4" t="e">
        <f>#REF!*#REF!</f>
        <v>#REF!</v>
      </c>
      <c r="AD9" s="4" t="e">
        <f>#REF!*#REF!</f>
        <v>#REF!</v>
      </c>
      <c r="AE9" s="4" t="e">
        <f>#REF!*#REF!</f>
        <v>#REF!</v>
      </c>
      <c r="AF9" s="4" t="e">
        <f>#REF!*#REF!</f>
        <v>#REF!</v>
      </c>
    </row>
    <row r="10" spans="1:32" ht="20.100000000000001" customHeight="1" x14ac:dyDescent="0.4">
      <c r="A10" s="3" t="s">
        <v>19</v>
      </c>
      <c r="B10" s="3">
        <v>9</v>
      </c>
      <c r="C10" s="3">
        <v>8</v>
      </c>
      <c r="D10" s="3" t="s">
        <v>6</v>
      </c>
      <c r="E10" s="4" t="e">
        <f>SUM(#REF!)*#REF!</f>
        <v>#REF!</v>
      </c>
      <c r="G10" s="4" t="e">
        <f>SUM(#REF!)*#REF!</f>
        <v>#REF!</v>
      </c>
      <c r="H10" s="4" t="e">
        <f>SUM(#REF!)*#REF!</f>
        <v>#REF!</v>
      </c>
      <c r="I10" s="4" t="e">
        <f>SUM(#REF!)*#REF!</f>
        <v>#REF!</v>
      </c>
      <c r="J10" s="4" t="e">
        <f>SUM(#REF!)*#REF!</f>
        <v>#REF!</v>
      </c>
      <c r="K10" s="4" t="e">
        <f>SUM(#REF!)*#REF!</f>
        <v>#REF!</v>
      </c>
      <c r="L10" s="4" t="e">
        <f>SUM(#REF!)*#REF!</f>
        <v>#REF!</v>
      </c>
      <c r="M10" s="4" t="e">
        <f>SUM(#REF!)*#REF!</f>
        <v>#REF!</v>
      </c>
      <c r="N10" s="4" t="e">
        <f>SUM(#REF!)*#REF!</f>
        <v>#REF!</v>
      </c>
      <c r="P10" s="4" t="e">
        <f>SUM(#REF!)*#REF!</f>
        <v>#REF!</v>
      </c>
      <c r="Q10" s="4" t="e">
        <f>SUM(#REF!)*#REF!</f>
        <v>#REF!</v>
      </c>
      <c r="R10" s="4" t="e">
        <f>SUM(#REF!)*#REF!</f>
        <v>#REF!</v>
      </c>
      <c r="S10" s="4" t="e">
        <f>SUM(#REF!)*#REF!</f>
        <v>#REF!</v>
      </c>
      <c r="T10" s="4" t="e">
        <f>SUM(#REF!)*#REF!</f>
        <v>#REF!</v>
      </c>
      <c r="U10" s="4" t="e">
        <f>SUM(#REF!)*#REF!</f>
        <v>#REF!</v>
      </c>
      <c r="V10" s="4" t="e">
        <f>SUM(#REF!)*#REF!</f>
        <v>#REF!</v>
      </c>
      <c r="W10" s="4" t="e">
        <f>SUM(#REF!)*#REF!</f>
        <v>#REF!</v>
      </c>
      <c r="Y10" s="4" t="e">
        <f>#REF!*#REF!</f>
        <v>#REF!</v>
      </c>
      <c r="Z10" s="4" t="e">
        <f>#REF!*#REF!</f>
        <v>#REF!</v>
      </c>
      <c r="AA10" s="4" t="e">
        <f>#REF!*#REF!</f>
        <v>#REF!</v>
      </c>
      <c r="AB10" s="4" t="e">
        <f>#REF!*#REF!</f>
        <v>#REF!</v>
      </c>
      <c r="AC10" s="4" t="e">
        <f>#REF!*#REF!</f>
        <v>#REF!</v>
      </c>
      <c r="AD10" s="4" t="e">
        <f>#REF!*#REF!</f>
        <v>#REF!</v>
      </c>
      <c r="AE10" s="4" t="e">
        <f>#REF!*#REF!</f>
        <v>#REF!</v>
      </c>
      <c r="AF10" s="4" t="e">
        <f>#REF!*#REF!</f>
        <v>#REF!</v>
      </c>
    </row>
    <row r="11" spans="1:32" ht="20.100000000000001" customHeight="1" x14ac:dyDescent="0.4">
      <c r="A11" s="3" t="s">
        <v>20</v>
      </c>
      <c r="B11" s="3">
        <v>10</v>
      </c>
      <c r="C11" s="3">
        <v>11</v>
      </c>
      <c r="D11" s="3" t="s">
        <v>5</v>
      </c>
      <c r="E11" s="4" t="e">
        <f>SUM(#REF!)*#REF!</f>
        <v>#REF!</v>
      </c>
      <c r="G11" s="4" t="e">
        <f>SUM(#REF!)*#REF!</f>
        <v>#REF!</v>
      </c>
      <c r="H11" s="4" t="e">
        <f>SUM(#REF!)*#REF!</f>
        <v>#REF!</v>
      </c>
      <c r="I11" s="4" t="e">
        <f>SUM(#REF!)*#REF!</f>
        <v>#REF!</v>
      </c>
      <c r="J11" s="4" t="e">
        <f>SUM(#REF!)*#REF!</f>
        <v>#REF!</v>
      </c>
      <c r="K11" s="4" t="e">
        <f>SUM(#REF!)*#REF!</f>
        <v>#REF!</v>
      </c>
      <c r="L11" s="4" t="e">
        <f>SUM(#REF!)*#REF!</f>
        <v>#REF!</v>
      </c>
      <c r="M11" s="4" t="e">
        <f>SUM(#REF!)*#REF!</f>
        <v>#REF!</v>
      </c>
      <c r="N11" s="4" t="e">
        <f>SUM(#REF!)*#REF!</f>
        <v>#REF!</v>
      </c>
      <c r="P11" s="4" t="e">
        <f>SUM(#REF!)*#REF!</f>
        <v>#REF!</v>
      </c>
      <c r="Q11" s="4" t="e">
        <f>SUM(#REF!)*#REF!</f>
        <v>#REF!</v>
      </c>
      <c r="R11" s="4" t="e">
        <f>SUM(#REF!)*#REF!</f>
        <v>#REF!</v>
      </c>
      <c r="S11" s="4" t="e">
        <f>SUM(#REF!)*#REF!</f>
        <v>#REF!</v>
      </c>
      <c r="T11" s="4" t="e">
        <f>SUM(#REF!)*#REF!</f>
        <v>#REF!</v>
      </c>
      <c r="U11" s="4" t="e">
        <f>SUM(#REF!)*#REF!</f>
        <v>#REF!</v>
      </c>
      <c r="V11" s="4" t="e">
        <f>SUM(#REF!)*#REF!</f>
        <v>#REF!</v>
      </c>
      <c r="W11" s="4" t="e">
        <f>SUM(#REF!)*#REF!</f>
        <v>#REF!</v>
      </c>
      <c r="Y11" s="4" t="e">
        <f>#REF!*#REF!</f>
        <v>#REF!</v>
      </c>
      <c r="Z11" s="4" t="e">
        <f>#REF!*#REF!</f>
        <v>#REF!</v>
      </c>
      <c r="AA11" s="4" t="e">
        <f>#REF!*#REF!</f>
        <v>#REF!</v>
      </c>
      <c r="AB11" s="4" t="e">
        <f>#REF!*#REF!</f>
        <v>#REF!</v>
      </c>
      <c r="AC11" s="4" t="e">
        <f>#REF!*#REF!</f>
        <v>#REF!</v>
      </c>
      <c r="AD11" s="4" t="e">
        <f>#REF!*#REF!</f>
        <v>#REF!</v>
      </c>
      <c r="AE11" s="4" t="e">
        <f>#REF!*#REF!</f>
        <v>#REF!</v>
      </c>
      <c r="AF11" s="4" t="e">
        <f>#REF!*#REF!</f>
        <v>#REF!</v>
      </c>
    </row>
    <row r="12" spans="1:32" ht="20.100000000000001" customHeight="1" x14ac:dyDescent="0.4">
      <c r="A12" s="3" t="s">
        <v>21</v>
      </c>
      <c r="B12" s="3">
        <v>11</v>
      </c>
      <c r="C12" s="3">
        <v>5</v>
      </c>
      <c r="D12" s="3" t="s">
        <v>5</v>
      </c>
      <c r="E12" s="4" t="e">
        <f>SUM(#REF!)*#REF!</f>
        <v>#REF!</v>
      </c>
      <c r="G12" s="4" t="e">
        <f>SUM(#REF!)*#REF!</f>
        <v>#REF!</v>
      </c>
      <c r="H12" s="4" t="e">
        <f>SUM(#REF!)*#REF!</f>
        <v>#REF!</v>
      </c>
      <c r="I12" s="4" t="e">
        <f>SUM(#REF!)*#REF!</f>
        <v>#REF!</v>
      </c>
      <c r="J12" s="4" t="e">
        <f>SUM(#REF!)*#REF!</f>
        <v>#REF!</v>
      </c>
      <c r="K12" s="4" t="e">
        <f>SUM(#REF!)*#REF!</f>
        <v>#REF!</v>
      </c>
      <c r="L12" s="4" t="e">
        <f>SUM(#REF!)*#REF!</f>
        <v>#REF!</v>
      </c>
      <c r="M12" s="4" t="e">
        <f>SUM(#REF!)*#REF!</f>
        <v>#REF!</v>
      </c>
      <c r="N12" s="4" t="e">
        <f>SUM(#REF!)*#REF!</f>
        <v>#REF!</v>
      </c>
      <c r="P12" s="4" t="e">
        <f>SUM(#REF!)*#REF!</f>
        <v>#REF!</v>
      </c>
      <c r="Q12" s="4" t="e">
        <f>SUM(#REF!)*#REF!</f>
        <v>#REF!</v>
      </c>
      <c r="R12" s="4" t="e">
        <f>SUM(#REF!)*#REF!</f>
        <v>#REF!</v>
      </c>
      <c r="S12" s="4" t="e">
        <f>SUM(#REF!)*#REF!</f>
        <v>#REF!</v>
      </c>
      <c r="T12" s="4" t="e">
        <f>SUM(#REF!)*#REF!</f>
        <v>#REF!</v>
      </c>
      <c r="U12" s="4" t="e">
        <f>SUM(#REF!)*#REF!</f>
        <v>#REF!</v>
      </c>
      <c r="V12" s="4" t="e">
        <f>SUM(#REF!)*#REF!</f>
        <v>#REF!</v>
      </c>
      <c r="W12" s="4" t="e">
        <f>SUM(#REF!)*#REF!</f>
        <v>#REF!</v>
      </c>
      <c r="Y12" s="4" t="e">
        <f>#REF!*#REF!</f>
        <v>#REF!</v>
      </c>
      <c r="Z12" s="4" t="e">
        <f>#REF!*#REF!</f>
        <v>#REF!</v>
      </c>
      <c r="AA12" s="4" t="e">
        <f>#REF!*#REF!</f>
        <v>#REF!</v>
      </c>
      <c r="AB12" s="4" t="e">
        <f>#REF!*#REF!</f>
        <v>#REF!</v>
      </c>
      <c r="AC12" s="4" t="e">
        <f>#REF!*#REF!</f>
        <v>#REF!</v>
      </c>
      <c r="AD12" s="4" t="e">
        <f>#REF!*#REF!</f>
        <v>#REF!</v>
      </c>
      <c r="AE12" s="4" t="e">
        <f>#REF!*#REF!</f>
        <v>#REF!</v>
      </c>
      <c r="AF12" s="4" t="e">
        <f>#REF!*#REF!</f>
        <v>#REF!</v>
      </c>
    </row>
    <row r="13" spans="1:32" ht="20.100000000000001" customHeight="1" x14ac:dyDescent="0.4">
      <c r="A13" s="3" t="s">
        <v>22</v>
      </c>
      <c r="B13" s="3">
        <v>12</v>
      </c>
      <c r="C13" s="3">
        <v>10</v>
      </c>
      <c r="D13" s="3" t="s">
        <v>5</v>
      </c>
      <c r="E13" s="4" t="e">
        <f>SUM(#REF!)*#REF!</f>
        <v>#REF!</v>
      </c>
      <c r="G13" s="4" t="e">
        <f>SUM(#REF!)*#REF!</f>
        <v>#REF!</v>
      </c>
      <c r="H13" s="4" t="e">
        <f>SUM(#REF!)*#REF!</f>
        <v>#REF!</v>
      </c>
      <c r="I13" s="4" t="e">
        <f>SUM(#REF!)*#REF!</f>
        <v>#REF!</v>
      </c>
      <c r="J13" s="4" t="e">
        <f>SUM(#REF!)*#REF!</f>
        <v>#REF!</v>
      </c>
      <c r="K13" s="4" t="e">
        <f>SUM(#REF!)*#REF!</f>
        <v>#REF!</v>
      </c>
      <c r="L13" s="4" t="e">
        <f>SUM(#REF!)*#REF!</f>
        <v>#REF!</v>
      </c>
      <c r="M13" s="4" t="e">
        <f>SUM(#REF!)*#REF!</f>
        <v>#REF!</v>
      </c>
      <c r="N13" s="4" t="e">
        <f>SUM(#REF!)*#REF!</f>
        <v>#REF!</v>
      </c>
      <c r="P13" s="4" t="e">
        <f>SUM(#REF!)*#REF!</f>
        <v>#REF!</v>
      </c>
      <c r="Q13" s="4" t="e">
        <f>SUM(#REF!)*#REF!</f>
        <v>#REF!</v>
      </c>
      <c r="R13" s="4" t="e">
        <f>SUM(#REF!)*#REF!</f>
        <v>#REF!</v>
      </c>
      <c r="S13" s="4" t="e">
        <f>SUM(#REF!)*#REF!</f>
        <v>#REF!</v>
      </c>
      <c r="T13" s="4" t="e">
        <f>SUM(#REF!)*#REF!</f>
        <v>#REF!</v>
      </c>
      <c r="U13" s="4" t="e">
        <f>SUM(#REF!)*#REF!</f>
        <v>#REF!</v>
      </c>
      <c r="V13" s="4" t="e">
        <f>SUM(#REF!)*#REF!</f>
        <v>#REF!</v>
      </c>
      <c r="W13" s="4" t="e">
        <f>SUM(#REF!)*#REF!</f>
        <v>#REF!</v>
      </c>
      <c r="Y13" s="4" t="e">
        <f>#REF!*#REF!</f>
        <v>#REF!</v>
      </c>
      <c r="Z13" s="4" t="e">
        <f>#REF!*#REF!</f>
        <v>#REF!</v>
      </c>
      <c r="AA13" s="4" t="e">
        <f>#REF!*#REF!</f>
        <v>#REF!</v>
      </c>
      <c r="AB13" s="4" t="e">
        <f>#REF!*#REF!</f>
        <v>#REF!</v>
      </c>
      <c r="AC13" s="4" t="e">
        <f>#REF!*#REF!</f>
        <v>#REF!</v>
      </c>
      <c r="AD13" s="4" t="e">
        <f>#REF!*#REF!</f>
        <v>#REF!</v>
      </c>
      <c r="AE13" s="4" t="e">
        <f>#REF!*#REF!</f>
        <v>#REF!</v>
      </c>
      <c r="AF13" s="4" t="e">
        <f>#REF!*#REF!</f>
        <v>#REF!</v>
      </c>
    </row>
    <row r="14" spans="1:32" ht="20.100000000000001" customHeight="1" x14ac:dyDescent="0.4">
      <c r="A14" s="3" t="s">
        <v>23</v>
      </c>
      <c r="B14" s="3">
        <v>13</v>
      </c>
      <c r="C14" s="3">
        <v>5</v>
      </c>
      <c r="D14" s="3" t="s">
        <v>5</v>
      </c>
      <c r="E14" s="4" t="e">
        <f>SUM(#REF!)*#REF!</f>
        <v>#REF!</v>
      </c>
      <c r="G14" s="4" t="e">
        <f>SUM(#REF!)*#REF!</f>
        <v>#REF!</v>
      </c>
      <c r="H14" s="4" t="e">
        <f>SUM(#REF!)*#REF!</f>
        <v>#REF!</v>
      </c>
      <c r="I14" s="4" t="e">
        <f>SUM(#REF!)*#REF!</f>
        <v>#REF!</v>
      </c>
      <c r="J14" s="4" t="e">
        <f>SUM(#REF!)*#REF!</f>
        <v>#REF!</v>
      </c>
      <c r="K14" s="4" t="e">
        <f>SUM(#REF!)*#REF!</f>
        <v>#REF!</v>
      </c>
      <c r="L14" s="4" t="e">
        <f>SUM(#REF!)*#REF!</f>
        <v>#REF!</v>
      </c>
      <c r="M14" s="4" t="e">
        <f>SUM(#REF!)*#REF!</f>
        <v>#REF!</v>
      </c>
      <c r="N14" s="4" t="e">
        <f>SUM(#REF!)*#REF!</f>
        <v>#REF!</v>
      </c>
      <c r="P14" s="4" t="e">
        <f>SUM(#REF!)*#REF!</f>
        <v>#REF!</v>
      </c>
      <c r="Q14" s="4" t="e">
        <f>SUM(#REF!)*#REF!</f>
        <v>#REF!</v>
      </c>
      <c r="R14" s="4" t="e">
        <f>SUM(#REF!)*#REF!</f>
        <v>#REF!</v>
      </c>
      <c r="S14" s="4" t="e">
        <f>SUM(#REF!)*#REF!</f>
        <v>#REF!</v>
      </c>
      <c r="T14" s="4" t="e">
        <f>SUM(#REF!)*#REF!</f>
        <v>#REF!</v>
      </c>
      <c r="U14" s="4" t="e">
        <f>SUM(#REF!)*#REF!</f>
        <v>#REF!</v>
      </c>
      <c r="V14" s="4" t="e">
        <f>SUM(#REF!)*#REF!</f>
        <v>#REF!</v>
      </c>
      <c r="W14" s="4" t="e">
        <f>SUM(#REF!)*#REF!</f>
        <v>#REF!</v>
      </c>
      <c r="Y14" s="4" t="e">
        <f>#REF!*#REF!</f>
        <v>#REF!</v>
      </c>
      <c r="Z14" s="4" t="e">
        <f>#REF!*#REF!</f>
        <v>#REF!</v>
      </c>
      <c r="AA14" s="4" t="e">
        <f>#REF!*#REF!</f>
        <v>#REF!</v>
      </c>
      <c r="AB14" s="4" t="e">
        <f>#REF!*#REF!</f>
        <v>#REF!</v>
      </c>
      <c r="AC14" s="4" t="e">
        <f>#REF!*#REF!</f>
        <v>#REF!</v>
      </c>
      <c r="AD14" s="4" t="e">
        <f>#REF!*#REF!</f>
        <v>#REF!</v>
      </c>
      <c r="AE14" s="4" t="e">
        <f>#REF!*#REF!</f>
        <v>#REF!</v>
      </c>
      <c r="AF14" s="4" t="e">
        <f>#REF!*#REF!</f>
        <v>#REF!</v>
      </c>
    </row>
    <row r="15" spans="1:32" ht="20.100000000000001" customHeight="1" x14ac:dyDescent="0.4">
      <c r="A15" s="3" t="s">
        <v>24</v>
      </c>
      <c r="B15" s="3">
        <v>14</v>
      </c>
      <c r="C15" s="3">
        <v>5</v>
      </c>
      <c r="D15" s="3" t="s">
        <v>5</v>
      </c>
      <c r="E15" s="4" t="e">
        <f>SUM(#REF!)*#REF!</f>
        <v>#REF!</v>
      </c>
      <c r="G15" s="4" t="e">
        <f>SUM(#REF!)*#REF!</f>
        <v>#REF!</v>
      </c>
      <c r="H15" s="4" t="e">
        <f>SUM(#REF!)*#REF!</f>
        <v>#REF!</v>
      </c>
      <c r="I15" s="4" t="e">
        <f>SUM(#REF!)*#REF!</f>
        <v>#REF!</v>
      </c>
      <c r="J15" s="4" t="e">
        <f>SUM(#REF!)*#REF!</f>
        <v>#REF!</v>
      </c>
      <c r="K15" s="4" t="e">
        <f>SUM(#REF!)*#REF!</f>
        <v>#REF!</v>
      </c>
      <c r="L15" s="4" t="e">
        <f>SUM(#REF!)*#REF!</f>
        <v>#REF!</v>
      </c>
      <c r="M15" s="4" t="e">
        <f>SUM(#REF!)*#REF!</f>
        <v>#REF!</v>
      </c>
      <c r="N15" s="4" t="e">
        <f>SUM(#REF!)*#REF!</f>
        <v>#REF!</v>
      </c>
      <c r="P15" s="4" t="e">
        <f>SUM(#REF!)*#REF!</f>
        <v>#REF!</v>
      </c>
      <c r="Q15" s="4" t="e">
        <f>SUM(#REF!)*#REF!</f>
        <v>#REF!</v>
      </c>
      <c r="R15" s="4" t="e">
        <f>SUM(#REF!)*#REF!</f>
        <v>#REF!</v>
      </c>
      <c r="S15" s="4" t="e">
        <f>SUM(#REF!)*#REF!</f>
        <v>#REF!</v>
      </c>
      <c r="T15" s="4" t="e">
        <f>SUM(#REF!)*#REF!</f>
        <v>#REF!</v>
      </c>
      <c r="U15" s="4" t="e">
        <f>SUM(#REF!)*#REF!</f>
        <v>#REF!</v>
      </c>
      <c r="V15" s="4" t="e">
        <f>SUM(#REF!)*#REF!</f>
        <v>#REF!</v>
      </c>
      <c r="W15" s="4" t="e">
        <f>SUM(#REF!)*#REF!</f>
        <v>#REF!</v>
      </c>
      <c r="Y15" s="4" t="e">
        <f>#REF!*#REF!</f>
        <v>#REF!</v>
      </c>
      <c r="Z15" s="4" t="e">
        <f>#REF!*#REF!</f>
        <v>#REF!</v>
      </c>
      <c r="AA15" s="4" t="e">
        <f>#REF!*#REF!</f>
        <v>#REF!</v>
      </c>
      <c r="AB15" s="4" t="e">
        <f>#REF!*#REF!</f>
        <v>#REF!</v>
      </c>
      <c r="AC15" s="4" t="e">
        <f>#REF!*#REF!</f>
        <v>#REF!</v>
      </c>
      <c r="AD15" s="4" t="e">
        <f>#REF!*#REF!</f>
        <v>#REF!</v>
      </c>
      <c r="AE15" s="4" t="e">
        <f>#REF!*#REF!</f>
        <v>#REF!</v>
      </c>
      <c r="AF15" s="4" t="e">
        <f>#REF!*#REF!</f>
        <v>#REF!</v>
      </c>
    </row>
    <row r="16" spans="1:32" ht="20.100000000000001" customHeight="1" x14ac:dyDescent="0.4">
      <c r="A16" s="3" t="s">
        <v>25</v>
      </c>
      <c r="B16" s="3">
        <v>15</v>
      </c>
      <c r="C16" s="3">
        <v>5</v>
      </c>
      <c r="D16" s="3" t="s">
        <v>5</v>
      </c>
      <c r="E16" s="4" t="e">
        <f>SUM(#REF!)*#REF!</f>
        <v>#REF!</v>
      </c>
      <c r="G16" s="4" t="e">
        <f>SUM(#REF!)*#REF!</f>
        <v>#REF!</v>
      </c>
      <c r="H16" s="4" t="e">
        <f>SUM(#REF!)*#REF!</f>
        <v>#REF!</v>
      </c>
      <c r="I16" s="4" t="e">
        <f>SUM(#REF!)*#REF!</f>
        <v>#REF!</v>
      </c>
      <c r="J16" s="4" t="e">
        <f>SUM(#REF!)*#REF!</f>
        <v>#REF!</v>
      </c>
      <c r="K16" s="4" t="e">
        <f>SUM(#REF!)*#REF!</f>
        <v>#REF!</v>
      </c>
      <c r="L16" s="4" t="e">
        <f>SUM(#REF!)*#REF!</f>
        <v>#REF!</v>
      </c>
      <c r="M16" s="4" t="e">
        <f>SUM(#REF!)*#REF!</f>
        <v>#REF!</v>
      </c>
      <c r="N16" s="4" t="e">
        <f>SUM(#REF!)*#REF!</f>
        <v>#REF!</v>
      </c>
      <c r="P16" s="4" t="e">
        <f>SUM(#REF!)*#REF!</f>
        <v>#REF!</v>
      </c>
      <c r="Q16" s="4" t="e">
        <f>SUM(#REF!)*#REF!</f>
        <v>#REF!</v>
      </c>
      <c r="R16" s="4" t="e">
        <f>SUM(#REF!)*#REF!</f>
        <v>#REF!</v>
      </c>
      <c r="S16" s="4" t="e">
        <f>SUM(#REF!)*#REF!</f>
        <v>#REF!</v>
      </c>
      <c r="T16" s="4" t="e">
        <f>SUM(#REF!)*#REF!</f>
        <v>#REF!</v>
      </c>
      <c r="U16" s="4" t="e">
        <f>SUM(#REF!)*#REF!</f>
        <v>#REF!</v>
      </c>
      <c r="V16" s="4" t="e">
        <f>SUM(#REF!)*#REF!</f>
        <v>#REF!</v>
      </c>
      <c r="W16" s="4" t="e">
        <f>SUM(#REF!)*#REF!</f>
        <v>#REF!</v>
      </c>
      <c r="Y16" s="4" t="e">
        <f>#REF!*#REF!</f>
        <v>#REF!</v>
      </c>
      <c r="Z16" s="4" t="e">
        <f>#REF!*#REF!</f>
        <v>#REF!</v>
      </c>
      <c r="AA16" s="4" t="e">
        <f>#REF!*#REF!</f>
        <v>#REF!</v>
      </c>
      <c r="AB16" s="4" t="e">
        <f>#REF!*#REF!</f>
        <v>#REF!</v>
      </c>
      <c r="AC16" s="4" t="e">
        <f>#REF!*#REF!</f>
        <v>#REF!</v>
      </c>
      <c r="AD16" s="4" t="e">
        <f>#REF!*#REF!</f>
        <v>#REF!</v>
      </c>
      <c r="AE16" s="4" t="e">
        <f>#REF!*#REF!</f>
        <v>#REF!</v>
      </c>
      <c r="AF16" s="4" t="e">
        <f>#REF!*#REF!</f>
        <v>#REF!</v>
      </c>
    </row>
    <row r="17" spans="1:32" ht="20.100000000000001" customHeight="1" x14ac:dyDescent="0.4">
      <c r="A17" s="3" t="s">
        <v>26</v>
      </c>
      <c r="B17" s="3">
        <v>16</v>
      </c>
      <c r="C17" s="3">
        <v>5</v>
      </c>
      <c r="D17" s="3" t="s">
        <v>6</v>
      </c>
      <c r="E17" s="4" t="e">
        <f>SUM(#REF!)*#REF!</f>
        <v>#REF!</v>
      </c>
      <c r="G17" s="4" t="e">
        <f>SUM(#REF!)*#REF!</f>
        <v>#REF!</v>
      </c>
      <c r="H17" s="4" t="e">
        <f>SUM(#REF!)*#REF!</f>
        <v>#REF!</v>
      </c>
      <c r="I17" s="4" t="e">
        <f>SUM(#REF!)*#REF!</f>
        <v>#REF!</v>
      </c>
      <c r="J17" s="4" t="e">
        <f>SUM(#REF!)*#REF!</f>
        <v>#REF!</v>
      </c>
      <c r="K17" s="4" t="e">
        <f>SUM(#REF!)*#REF!</f>
        <v>#REF!</v>
      </c>
      <c r="L17" s="4" t="e">
        <f>SUM(#REF!)*#REF!</f>
        <v>#REF!</v>
      </c>
      <c r="M17" s="4" t="e">
        <f>SUM(#REF!)*#REF!</f>
        <v>#REF!</v>
      </c>
      <c r="N17" s="4" t="e">
        <f>SUM(#REF!)*#REF!</f>
        <v>#REF!</v>
      </c>
      <c r="P17" s="4" t="e">
        <f>SUM(#REF!)*#REF!</f>
        <v>#REF!</v>
      </c>
      <c r="Q17" s="4" t="e">
        <f>SUM(#REF!)*#REF!</f>
        <v>#REF!</v>
      </c>
      <c r="R17" s="4" t="e">
        <f>SUM(#REF!)*#REF!</f>
        <v>#REF!</v>
      </c>
      <c r="S17" s="4" t="e">
        <f>SUM(#REF!)*#REF!</f>
        <v>#REF!</v>
      </c>
      <c r="T17" s="4" t="e">
        <f>SUM(#REF!)*#REF!</f>
        <v>#REF!</v>
      </c>
      <c r="U17" s="4" t="e">
        <f>SUM(#REF!)*#REF!</f>
        <v>#REF!</v>
      </c>
      <c r="V17" s="4" t="e">
        <f>SUM(#REF!)*#REF!</f>
        <v>#REF!</v>
      </c>
      <c r="W17" s="4" t="e">
        <f>SUM(#REF!)*#REF!</f>
        <v>#REF!</v>
      </c>
      <c r="Y17" s="4" t="e">
        <f>#REF!*#REF!</f>
        <v>#REF!</v>
      </c>
      <c r="Z17" s="4" t="e">
        <f>#REF!*#REF!</f>
        <v>#REF!</v>
      </c>
      <c r="AA17" s="4" t="e">
        <f>#REF!*#REF!</f>
        <v>#REF!</v>
      </c>
      <c r="AB17" s="4" t="e">
        <f>#REF!*#REF!</f>
        <v>#REF!</v>
      </c>
      <c r="AC17" s="4" t="e">
        <f>#REF!*#REF!</f>
        <v>#REF!</v>
      </c>
      <c r="AD17" s="4" t="e">
        <f>#REF!*#REF!</f>
        <v>#REF!</v>
      </c>
      <c r="AE17" s="4" t="e">
        <f>#REF!*#REF!</f>
        <v>#REF!</v>
      </c>
      <c r="AF17" s="4" t="e">
        <f>#REF!*#REF!</f>
        <v>#REF!</v>
      </c>
    </row>
    <row r="18" spans="1:32" ht="20.100000000000001" customHeight="1" x14ac:dyDescent="0.4">
      <c r="A18" s="3" t="s">
        <v>27</v>
      </c>
      <c r="B18" s="3">
        <v>17</v>
      </c>
      <c r="C18" s="3">
        <v>5</v>
      </c>
      <c r="D18" s="3" t="s">
        <v>5</v>
      </c>
      <c r="E18" s="4" t="e">
        <f>SUM(#REF!)*#REF!</f>
        <v>#REF!</v>
      </c>
      <c r="G18" s="4" t="e">
        <f>SUM(#REF!)*#REF!</f>
        <v>#REF!</v>
      </c>
      <c r="H18" s="4" t="e">
        <f>SUM(#REF!)*#REF!</f>
        <v>#REF!</v>
      </c>
      <c r="I18" s="4" t="e">
        <f>SUM(#REF!)*#REF!</f>
        <v>#REF!</v>
      </c>
      <c r="J18" s="4" t="e">
        <f>SUM(#REF!)*#REF!</f>
        <v>#REF!</v>
      </c>
      <c r="K18" s="4" t="e">
        <f>SUM(#REF!)*#REF!</f>
        <v>#REF!</v>
      </c>
      <c r="L18" s="4" t="e">
        <f>SUM(#REF!)*#REF!</f>
        <v>#REF!</v>
      </c>
      <c r="M18" s="4" t="e">
        <f>SUM(#REF!)*#REF!</f>
        <v>#REF!</v>
      </c>
      <c r="N18" s="4" t="e">
        <f>SUM(#REF!)*#REF!</f>
        <v>#REF!</v>
      </c>
      <c r="P18" s="4" t="e">
        <f>SUM(#REF!)*#REF!</f>
        <v>#REF!</v>
      </c>
      <c r="Q18" s="4" t="e">
        <f>SUM(#REF!)*#REF!</f>
        <v>#REF!</v>
      </c>
      <c r="R18" s="4" t="e">
        <f>SUM(#REF!)*#REF!</f>
        <v>#REF!</v>
      </c>
      <c r="S18" s="4" t="e">
        <f>SUM(#REF!)*#REF!</f>
        <v>#REF!</v>
      </c>
      <c r="T18" s="4" t="e">
        <f>SUM(#REF!)*#REF!</f>
        <v>#REF!</v>
      </c>
      <c r="U18" s="4" t="e">
        <f>SUM(#REF!)*#REF!</f>
        <v>#REF!</v>
      </c>
      <c r="V18" s="4" t="e">
        <f>SUM(#REF!)*#REF!</f>
        <v>#REF!</v>
      </c>
      <c r="W18" s="4" t="e">
        <f>SUM(#REF!)*#REF!</f>
        <v>#REF!</v>
      </c>
      <c r="Y18" s="4" t="e">
        <f>#REF!*#REF!</f>
        <v>#REF!</v>
      </c>
      <c r="Z18" s="4" t="e">
        <f>#REF!*#REF!</f>
        <v>#REF!</v>
      </c>
      <c r="AA18" s="4" t="e">
        <f>#REF!*#REF!</f>
        <v>#REF!</v>
      </c>
      <c r="AB18" s="4" t="e">
        <f>#REF!*#REF!</f>
        <v>#REF!</v>
      </c>
      <c r="AC18" s="4" t="e">
        <f>#REF!*#REF!</f>
        <v>#REF!</v>
      </c>
      <c r="AD18" s="4" t="e">
        <f>#REF!*#REF!</f>
        <v>#REF!</v>
      </c>
      <c r="AE18" s="4" t="e">
        <f>#REF!*#REF!</f>
        <v>#REF!</v>
      </c>
      <c r="AF18" s="4" t="e">
        <f>#REF!*#REF!</f>
        <v>#REF!</v>
      </c>
    </row>
    <row r="19" spans="1:32" ht="20.100000000000001" customHeight="1" x14ac:dyDescent="0.4">
      <c r="A19" s="3" t="s">
        <v>28</v>
      </c>
      <c r="B19" s="3">
        <v>18</v>
      </c>
      <c r="C19" s="3">
        <v>5</v>
      </c>
      <c r="D19" s="3" t="s">
        <v>5</v>
      </c>
      <c r="E19" s="4" t="e">
        <f>SUM(#REF!)*#REF!</f>
        <v>#REF!</v>
      </c>
      <c r="G19" s="4" t="e">
        <f>SUM(#REF!)*#REF!</f>
        <v>#REF!</v>
      </c>
      <c r="H19" s="4" t="e">
        <f>SUM(#REF!)*#REF!</f>
        <v>#REF!</v>
      </c>
      <c r="I19" s="4" t="e">
        <f>SUM(#REF!)*#REF!</f>
        <v>#REF!</v>
      </c>
      <c r="J19" s="4" t="e">
        <f>SUM(#REF!)*#REF!</f>
        <v>#REF!</v>
      </c>
      <c r="K19" s="4" t="e">
        <f>SUM(#REF!)*#REF!</f>
        <v>#REF!</v>
      </c>
      <c r="L19" s="4" t="e">
        <f>SUM(#REF!)*#REF!</f>
        <v>#REF!</v>
      </c>
      <c r="M19" s="4" t="e">
        <f>SUM(#REF!)*#REF!</f>
        <v>#REF!</v>
      </c>
      <c r="N19" s="4" t="e">
        <f>SUM(#REF!)*#REF!</f>
        <v>#REF!</v>
      </c>
      <c r="P19" s="4" t="e">
        <f>SUM(#REF!)*#REF!</f>
        <v>#REF!</v>
      </c>
      <c r="Q19" s="4" t="e">
        <f>SUM(#REF!)*#REF!</f>
        <v>#REF!</v>
      </c>
      <c r="R19" s="4" t="e">
        <f>SUM(#REF!)*#REF!</f>
        <v>#REF!</v>
      </c>
      <c r="S19" s="4" t="e">
        <f>SUM(#REF!)*#REF!</f>
        <v>#REF!</v>
      </c>
      <c r="T19" s="4" t="e">
        <f>SUM(#REF!)*#REF!</f>
        <v>#REF!</v>
      </c>
      <c r="U19" s="4" t="e">
        <f>SUM(#REF!)*#REF!</f>
        <v>#REF!</v>
      </c>
      <c r="V19" s="4" t="e">
        <f>SUM(#REF!)*#REF!</f>
        <v>#REF!</v>
      </c>
      <c r="W19" s="4" t="e">
        <f>SUM(#REF!)*#REF!</f>
        <v>#REF!</v>
      </c>
      <c r="Y19" s="4" t="e">
        <f>#REF!*#REF!</f>
        <v>#REF!</v>
      </c>
      <c r="Z19" s="4" t="e">
        <f>#REF!*#REF!</f>
        <v>#REF!</v>
      </c>
      <c r="AA19" s="4" t="e">
        <f>#REF!*#REF!</f>
        <v>#REF!</v>
      </c>
      <c r="AB19" s="4" t="e">
        <f>#REF!*#REF!</f>
        <v>#REF!</v>
      </c>
      <c r="AC19" s="4" t="e">
        <f>#REF!*#REF!</f>
        <v>#REF!</v>
      </c>
      <c r="AD19" s="4" t="e">
        <f>#REF!*#REF!</f>
        <v>#REF!</v>
      </c>
      <c r="AE19" s="4" t="e">
        <f>#REF!*#REF!</f>
        <v>#REF!</v>
      </c>
      <c r="AF19" s="4" t="e">
        <f>#REF!*#REF!</f>
        <v>#REF!</v>
      </c>
    </row>
    <row r="20" spans="1:32" ht="20.100000000000001" customHeight="1" x14ac:dyDescent="0.4">
      <c r="A20" s="3" t="s">
        <v>29</v>
      </c>
      <c r="B20" s="3">
        <v>19</v>
      </c>
      <c r="C20" s="3">
        <v>5</v>
      </c>
      <c r="D20" s="3" t="s">
        <v>5</v>
      </c>
      <c r="E20" s="4" t="e">
        <f>SUM(#REF!)*#REF!</f>
        <v>#REF!</v>
      </c>
      <c r="G20" s="4" t="e">
        <f>SUM(#REF!)*#REF!</f>
        <v>#REF!</v>
      </c>
      <c r="H20" s="4" t="e">
        <f>SUM(#REF!)*#REF!</f>
        <v>#REF!</v>
      </c>
      <c r="I20" s="4" t="e">
        <f>SUM(#REF!)*#REF!</f>
        <v>#REF!</v>
      </c>
      <c r="J20" s="4" t="e">
        <f>SUM(#REF!)*#REF!</f>
        <v>#REF!</v>
      </c>
      <c r="K20" s="4" t="e">
        <f>SUM(#REF!)*#REF!</f>
        <v>#REF!</v>
      </c>
      <c r="L20" s="4" t="e">
        <f>SUM(#REF!)*#REF!</f>
        <v>#REF!</v>
      </c>
      <c r="M20" s="4" t="e">
        <f>SUM(#REF!)*#REF!</f>
        <v>#REF!</v>
      </c>
      <c r="N20" s="4" t="e">
        <f>SUM(#REF!)*#REF!</f>
        <v>#REF!</v>
      </c>
      <c r="P20" s="4" t="e">
        <f>SUM(#REF!)*#REF!</f>
        <v>#REF!</v>
      </c>
      <c r="Q20" s="4" t="e">
        <f>SUM(#REF!)*#REF!</f>
        <v>#REF!</v>
      </c>
      <c r="R20" s="4" t="e">
        <f>SUM(#REF!)*#REF!</f>
        <v>#REF!</v>
      </c>
      <c r="S20" s="4" t="e">
        <f>SUM(#REF!)*#REF!</f>
        <v>#REF!</v>
      </c>
      <c r="T20" s="4" t="e">
        <f>SUM(#REF!)*#REF!</f>
        <v>#REF!</v>
      </c>
      <c r="U20" s="4" t="e">
        <f>SUM(#REF!)*#REF!</f>
        <v>#REF!</v>
      </c>
      <c r="V20" s="4" t="e">
        <f>SUM(#REF!)*#REF!</f>
        <v>#REF!</v>
      </c>
      <c r="W20" s="4" t="e">
        <f>SUM(#REF!)*#REF!</f>
        <v>#REF!</v>
      </c>
      <c r="Y20" s="4" t="e">
        <f>#REF!*#REF!</f>
        <v>#REF!</v>
      </c>
      <c r="Z20" s="4" t="e">
        <f>#REF!*#REF!</f>
        <v>#REF!</v>
      </c>
      <c r="AA20" s="4" t="e">
        <f>#REF!*#REF!</f>
        <v>#REF!</v>
      </c>
      <c r="AB20" s="4" t="e">
        <f>#REF!*#REF!</f>
        <v>#REF!</v>
      </c>
      <c r="AC20" s="4" t="e">
        <f>#REF!*#REF!</f>
        <v>#REF!</v>
      </c>
      <c r="AD20" s="4" t="e">
        <f>#REF!*#REF!</f>
        <v>#REF!</v>
      </c>
      <c r="AE20" s="4" t="e">
        <f>#REF!*#REF!</f>
        <v>#REF!</v>
      </c>
      <c r="AF20" s="4" t="e">
        <f>#REF!*#REF!</f>
        <v>#REF!</v>
      </c>
    </row>
    <row r="21" spans="1:32" ht="20.100000000000001" customHeight="1" x14ac:dyDescent="0.4">
      <c r="A21" s="3" t="s">
        <v>30</v>
      </c>
      <c r="B21" s="3">
        <v>20</v>
      </c>
      <c r="C21" s="3">
        <v>5</v>
      </c>
      <c r="D21" s="3" t="s">
        <v>5</v>
      </c>
      <c r="E21" s="4" t="e">
        <f>SUM(#REF!)*#REF!</f>
        <v>#REF!</v>
      </c>
      <c r="G21" s="4" t="e">
        <f>SUM(#REF!)*#REF!</f>
        <v>#REF!</v>
      </c>
      <c r="H21" s="4" t="e">
        <f>SUM(#REF!)*#REF!</f>
        <v>#REF!</v>
      </c>
      <c r="I21" s="4" t="e">
        <f>SUM(#REF!)*#REF!</f>
        <v>#REF!</v>
      </c>
      <c r="J21" s="4" t="e">
        <f>SUM(#REF!)*#REF!</f>
        <v>#REF!</v>
      </c>
      <c r="K21" s="4" t="e">
        <f>SUM(#REF!)*#REF!</f>
        <v>#REF!</v>
      </c>
      <c r="L21" s="4" t="e">
        <f>SUM(#REF!)*#REF!</f>
        <v>#REF!</v>
      </c>
      <c r="M21" s="4" t="e">
        <f>SUM(#REF!)*#REF!</f>
        <v>#REF!</v>
      </c>
      <c r="N21" s="4" t="e">
        <f>SUM(#REF!)*#REF!</f>
        <v>#REF!</v>
      </c>
      <c r="P21" s="4" t="e">
        <f>SUM(#REF!)*#REF!</f>
        <v>#REF!</v>
      </c>
      <c r="Q21" s="4" t="e">
        <f>SUM(#REF!)*#REF!</f>
        <v>#REF!</v>
      </c>
      <c r="R21" s="4" t="e">
        <f>SUM(#REF!)*#REF!</f>
        <v>#REF!</v>
      </c>
      <c r="S21" s="4" t="e">
        <f>SUM(#REF!)*#REF!</f>
        <v>#REF!</v>
      </c>
      <c r="T21" s="4" t="e">
        <f>SUM(#REF!)*#REF!</f>
        <v>#REF!</v>
      </c>
      <c r="U21" s="4" t="e">
        <f>SUM(#REF!)*#REF!</f>
        <v>#REF!</v>
      </c>
      <c r="V21" s="4" t="e">
        <f>SUM(#REF!)*#REF!</f>
        <v>#REF!</v>
      </c>
      <c r="W21" s="4" t="e">
        <f>SUM(#REF!)*#REF!</f>
        <v>#REF!</v>
      </c>
      <c r="Y21" s="4" t="e">
        <f>#REF!*#REF!</f>
        <v>#REF!</v>
      </c>
      <c r="Z21" s="4" t="e">
        <f>#REF!*#REF!</f>
        <v>#REF!</v>
      </c>
      <c r="AA21" s="4" t="e">
        <f>#REF!*#REF!</f>
        <v>#REF!</v>
      </c>
      <c r="AB21" s="4" t="e">
        <f>#REF!*#REF!</f>
        <v>#REF!</v>
      </c>
      <c r="AC21" s="4" t="e">
        <f>#REF!*#REF!</f>
        <v>#REF!</v>
      </c>
      <c r="AD21" s="4" t="e">
        <f>#REF!*#REF!</f>
        <v>#REF!</v>
      </c>
      <c r="AE21" s="4" t="e">
        <f>#REF!*#REF!</f>
        <v>#REF!</v>
      </c>
      <c r="AF21" s="4" t="e">
        <f>#REF!*#REF!</f>
        <v>#REF!</v>
      </c>
    </row>
    <row r="22" spans="1:32" ht="20.100000000000001" customHeight="1" x14ac:dyDescent="0.4">
      <c r="A22" s="3" t="s">
        <v>31</v>
      </c>
      <c r="B22" s="3">
        <v>21</v>
      </c>
      <c r="C22" s="3">
        <v>5</v>
      </c>
      <c r="D22" s="3" t="s">
        <v>5</v>
      </c>
      <c r="E22" s="4" t="e">
        <f>SUM(#REF!)*#REF!</f>
        <v>#REF!</v>
      </c>
      <c r="G22" s="4" t="e">
        <f>SUM(#REF!)*#REF!</f>
        <v>#REF!</v>
      </c>
      <c r="H22" s="4" t="e">
        <f>SUM(#REF!)*#REF!</f>
        <v>#REF!</v>
      </c>
      <c r="I22" s="4" t="e">
        <f>SUM(#REF!)*#REF!</f>
        <v>#REF!</v>
      </c>
      <c r="J22" s="4" t="e">
        <f>SUM(#REF!)*#REF!</f>
        <v>#REF!</v>
      </c>
      <c r="K22" s="4" t="e">
        <f>SUM(#REF!)*#REF!</f>
        <v>#REF!</v>
      </c>
      <c r="L22" s="4" t="e">
        <f>SUM(#REF!)*#REF!</f>
        <v>#REF!</v>
      </c>
      <c r="M22" s="4" t="e">
        <f>SUM(#REF!)*#REF!</f>
        <v>#REF!</v>
      </c>
      <c r="N22" s="4" t="e">
        <f>SUM(#REF!)*#REF!</f>
        <v>#REF!</v>
      </c>
      <c r="P22" s="4" t="e">
        <f>SUM(#REF!)*#REF!</f>
        <v>#REF!</v>
      </c>
      <c r="Q22" s="4" t="e">
        <f>SUM(#REF!)*#REF!</f>
        <v>#REF!</v>
      </c>
      <c r="R22" s="4" t="e">
        <f>SUM(#REF!)*#REF!</f>
        <v>#REF!</v>
      </c>
      <c r="S22" s="4" t="e">
        <f>SUM(#REF!)*#REF!</f>
        <v>#REF!</v>
      </c>
      <c r="T22" s="4" t="e">
        <f>SUM(#REF!)*#REF!</f>
        <v>#REF!</v>
      </c>
      <c r="U22" s="4" t="e">
        <f>SUM(#REF!)*#REF!</f>
        <v>#REF!</v>
      </c>
      <c r="V22" s="4" t="e">
        <f>SUM(#REF!)*#REF!</f>
        <v>#REF!</v>
      </c>
      <c r="W22" s="4" t="e">
        <f>SUM(#REF!)*#REF!</f>
        <v>#REF!</v>
      </c>
      <c r="Y22" s="4" t="e">
        <f>#REF!*#REF!</f>
        <v>#REF!</v>
      </c>
      <c r="Z22" s="4" t="e">
        <f>#REF!*#REF!</f>
        <v>#REF!</v>
      </c>
      <c r="AA22" s="4" t="e">
        <f>#REF!*#REF!</f>
        <v>#REF!</v>
      </c>
      <c r="AB22" s="4" t="e">
        <f>#REF!*#REF!</f>
        <v>#REF!</v>
      </c>
      <c r="AC22" s="4" t="e">
        <f>#REF!*#REF!</f>
        <v>#REF!</v>
      </c>
      <c r="AD22" s="4" t="e">
        <f>#REF!*#REF!</f>
        <v>#REF!</v>
      </c>
      <c r="AE22" s="4" t="e">
        <f>#REF!*#REF!</f>
        <v>#REF!</v>
      </c>
      <c r="AF22" s="4" t="e">
        <f>#REF!*#REF!</f>
        <v>#REF!</v>
      </c>
    </row>
    <row r="23" spans="1:32" ht="20.100000000000001" customHeight="1" x14ac:dyDescent="0.4">
      <c r="A23" s="3" t="s">
        <v>32</v>
      </c>
      <c r="B23" s="3">
        <v>22</v>
      </c>
      <c r="C23" s="3">
        <v>5</v>
      </c>
      <c r="D23" s="3" t="s">
        <v>5</v>
      </c>
      <c r="E23" s="4" t="e">
        <f>SUM(#REF!)*#REF!</f>
        <v>#REF!</v>
      </c>
      <c r="G23" s="4" t="e">
        <f>SUM(#REF!)*#REF!</f>
        <v>#REF!</v>
      </c>
      <c r="H23" s="4" t="e">
        <f>SUM(#REF!)*#REF!</f>
        <v>#REF!</v>
      </c>
      <c r="I23" s="4" t="e">
        <f>SUM(#REF!)*#REF!</f>
        <v>#REF!</v>
      </c>
      <c r="J23" s="4" t="e">
        <f>SUM(#REF!)*#REF!</f>
        <v>#REF!</v>
      </c>
      <c r="K23" s="4" t="e">
        <f>SUM(#REF!)*#REF!</f>
        <v>#REF!</v>
      </c>
      <c r="L23" s="4" t="e">
        <f>SUM(#REF!)*#REF!</f>
        <v>#REF!</v>
      </c>
      <c r="M23" s="4" t="e">
        <f>SUM(#REF!)*#REF!</f>
        <v>#REF!</v>
      </c>
      <c r="N23" s="4" t="e">
        <f>SUM(#REF!)*#REF!</f>
        <v>#REF!</v>
      </c>
      <c r="P23" s="4" t="e">
        <f>SUM(#REF!)*#REF!</f>
        <v>#REF!</v>
      </c>
      <c r="Q23" s="4" t="e">
        <f>SUM(#REF!)*#REF!</f>
        <v>#REF!</v>
      </c>
      <c r="R23" s="4" t="e">
        <f>SUM(#REF!)*#REF!</f>
        <v>#REF!</v>
      </c>
      <c r="S23" s="4" t="e">
        <f>SUM(#REF!)*#REF!</f>
        <v>#REF!</v>
      </c>
      <c r="T23" s="4" t="e">
        <f>SUM(#REF!)*#REF!</f>
        <v>#REF!</v>
      </c>
      <c r="U23" s="4" t="e">
        <f>SUM(#REF!)*#REF!</f>
        <v>#REF!</v>
      </c>
      <c r="V23" s="4" t="e">
        <f>SUM(#REF!)*#REF!</f>
        <v>#REF!</v>
      </c>
      <c r="W23" s="4" t="e">
        <f>SUM(#REF!)*#REF!</f>
        <v>#REF!</v>
      </c>
      <c r="Y23" s="4" t="e">
        <f>#REF!*#REF!</f>
        <v>#REF!</v>
      </c>
      <c r="Z23" s="4" t="e">
        <f>#REF!*#REF!</f>
        <v>#REF!</v>
      </c>
      <c r="AA23" s="4" t="e">
        <f>#REF!*#REF!</f>
        <v>#REF!</v>
      </c>
      <c r="AB23" s="4" t="e">
        <f>#REF!*#REF!</f>
        <v>#REF!</v>
      </c>
      <c r="AC23" s="4" t="e">
        <f>#REF!*#REF!</f>
        <v>#REF!</v>
      </c>
      <c r="AD23" s="4" t="e">
        <f>#REF!*#REF!</f>
        <v>#REF!</v>
      </c>
      <c r="AE23" s="4" t="e">
        <f>#REF!*#REF!</f>
        <v>#REF!</v>
      </c>
      <c r="AF23" s="4" t="e">
        <f>#REF!*#REF!</f>
        <v>#REF!</v>
      </c>
    </row>
    <row r="24" spans="1:32" ht="20.100000000000001" customHeight="1" x14ac:dyDescent="0.4">
      <c r="A24" s="3" t="s">
        <v>33</v>
      </c>
      <c r="B24" s="3">
        <v>23</v>
      </c>
      <c r="C24" s="3">
        <v>2</v>
      </c>
      <c r="D24" s="3" t="s">
        <v>9</v>
      </c>
      <c r="E24" s="4" t="e">
        <f>SUM(#REF!)*#REF!</f>
        <v>#REF!</v>
      </c>
      <c r="G24" s="4" t="e">
        <f>SUM(#REF!)*#REF!</f>
        <v>#REF!</v>
      </c>
      <c r="H24" s="4" t="e">
        <f>SUM(#REF!)*#REF!</f>
        <v>#REF!</v>
      </c>
      <c r="I24" s="4" t="e">
        <f>SUM(#REF!)*#REF!</f>
        <v>#REF!</v>
      </c>
      <c r="J24" s="4" t="e">
        <f>SUM(#REF!)*#REF!</f>
        <v>#REF!</v>
      </c>
      <c r="K24" s="4" t="e">
        <f>SUM(#REF!)*#REF!</f>
        <v>#REF!</v>
      </c>
      <c r="L24" s="4" t="e">
        <f>SUM(#REF!)*#REF!</f>
        <v>#REF!</v>
      </c>
      <c r="M24" s="4" t="e">
        <f>SUM(#REF!)*#REF!</f>
        <v>#REF!</v>
      </c>
      <c r="N24" s="4" t="e">
        <f>SUM(#REF!)*#REF!</f>
        <v>#REF!</v>
      </c>
      <c r="P24" s="4" t="e">
        <f>SUM(#REF!)*#REF!</f>
        <v>#REF!</v>
      </c>
      <c r="Q24" s="4" t="e">
        <f>SUM(#REF!)*#REF!</f>
        <v>#REF!</v>
      </c>
      <c r="R24" s="4" t="e">
        <f>SUM(#REF!)*#REF!</f>
        <v>#REF!</v>
      </c>
      <c r="S24" s="4" t="e">
        <f>SUM(#REF!)*#REF!</f>
        <v>#REF!</v>
      </c>
      <c r="T24" s="4" t="e">
        <f>SUM(#REF!)*#REF!</f>
        <v>#REF!</v>
      </c>
      <c r="U24" s="4" t="e">
        <f>SUM(#REF!)*#REF!</f>
        <v>#REF!</v>
      </c>
      <c r="V24" s="4" t="e">
        <f>SUM(#REF!)*#REF!</f>
        <v>#REF!</v>
      </c>
      <c r="W24" s="4" t="e">
        <f>SUM(#REF!)*#REF!</f>
        <v>#REF!</v>
      </c>
      <c r="Y24" s="4" t="e">
        <f>#REF!*#REF!</f>
        <v>#REF!</v>
      </c>
      <c r="Z24" s="4" t="e">
        <f>#REF!*#REF!</f>
        <v>#REF!</v>
      </c>
      <c r="AA24" s="4" t="e">
        <f>#REF!*#REF!</f>
        <v>#REF!</v>
      </c>
      <c r="AB24" s="4" t="e">
        <f>#REF!*#REF!</f>
        <v>#REF!</v>
      </c>
      <c r="AC24" s="4" t="e">
        <f>#REF!*#REF!</f>
        <v>#REF!</v>
      </c>
      <c r="AD24" s="4" t="e">
        <f>#REF!*#REF!</f>
        <v>#REF!</v>
      </c>
      <c r="AE24" s="4" t="e">
        <f>#REF!*#REF!</f>
        <v>#REF!</v>
      </c>
      <c r="AF24" s="4" t="e">
        <f>#REF!*#REF!</f>
        <v>#REF!</v>
      </c>
    </row>
    <row r="25" spans="1:32" ht="20.100000000000001" customHeight="1" x14ac:dyDescent="0.4">
      <c r="A25" s="3" t="s">
        <v>34</v>
      </c>
      <c r="B25" s="3">
        <v>24</v>
      </c>
      <c r="C25" s="3">
        <v>2</v>
      </c>
      <c r="D25" s="3" t="s">
        <v>9</v>
      </c>
      <c r="E25" s="4" t="e">
        <f>SUM(#REF!)*#REF!</f>
        <v>#REF!</v>
      </c>
      <c r="G25" s="4" t="e">
        <f>SUM(#REF!)*#REF!</f>
        <v>#REF!</v>
      </c>
      <c r="H25" s="4" t="e">
        <f>SUM(#REF!)*#REF!</f>
        <v>#REF!</v>
      </c>
      <c r="I25" s="4" t="e">
        <f>SUM(#REF!)*#REF!</f>
        <v>#REF!</v>
      </c>
      <c r="J25" s="4" t="e">
        <f>SUM(#REF!)*#REF!</f>
        <v>#REF!</v>
      </c>
      <c r="K25" s="4" t="e">
        <f>SUM(#REF!)*#REF!</f>
        <v>#REF!</v>
      </c>
      <c r="L25" s="4" t="e">
        <f>SUM(#REF!)*#REF!</f>
        <v>#REF!</v>
      </c>
      <c r="M25" s="4" t="e">
        <f>SUM(#REF!)*#REF!</f>
        <v>#REF!</v>
      </c>
      <c r="N25" s="4" t="e">
        <f>SUM(#REF!)*#REF!</f>
        <v>#REF!</v>
      </c>
      <c r="P25" s="4" t="e">
        <f>SUM(#REF!)*#REF!</f>
        <v>#REF!</v>
      </c>
      <c r="Q25" s="4" t="e">
        <f>SUM(#REF!)*#REF!</f>
        <v>#REF!</v>
      </c>
      <c r="R25" s="4" t="e">
        <f>SUM(#REF!)*#REF!</f>
        <v>#REF!</v>
      </c>
      <c r="S25" s="4" t="e">
        <f>SUM(#REF!)*#REF!</f>
        <v>#REF!</v>
      </c>
      <c r="T25" s="4" t="e">
        <f>SUM(#REF!)*#REF!</f>
        <v>#REF!</v>
      </c>
      <c r="U25" s="4" t="e">
        <f>SUM(#REF!)*#REF!</f>
        <v>#REF!</v>
      </c>
      <c r="V25" s="4" t="e">
        <f>SUM(#REF!)*#REF!</f>
        <v>#REF!</v>
      </c>
      <c r="W25" s="4" t="e">
        <f>SUM(#REF!)*#REF!</f>
        <v>#REF!</v>
      </c>
      <c r="Y25" s="4" t="e">
        <f>#REF!*#REF!</f>
        <v>#REF!</v>
      </c>
      <c r="Z25" s="4" t="e">
        <f>#REF!*#REF!</f>
        <v>#REF!</v>
      </c>
      <c r="AA25" s="4" t="e">
        <f>#REF!*#REF!</f>
        <v>#REF!</v>
      </c>
      <c r="AB25" s="4" t="e">
        <f>#REF!*#REF!</f>
        <v>#REF!</v>
      </c>
      <c r="AC25" s="4" t="e">
        <f>#REF!*#REF!</f>
        <v>#REF!</v>
      </c>
      <c r="AD25" s="4" t="e">
        <f>#REF!*#REF!</f>
        <v>#REF!</v>
      </c>
      <c r="AE25" s="4" t="e">
        <f>#REF!*#REF!</f>
        <v>#REF!</v>
      </c>
      <c r="AF25" s="4" t="e">
        <f>#REF!*#REF!</f>
        <v>#REF!</v>
      </c>
    </row>
    <row r="26" spans="1:32" ht="20.100000000000001" customHeight="1" x14ac:dyDescent="0.4">
      <c r="A26" s="3" t="s">
        <v>35</v>
      </c>
      <c r="B26" s="3">
        <v>25</v>
      </c>
      <c r="C26" s="3">
        <v>6</v>
      </c>
      <c r="D26" s="3" t="s">
        <v>9</v>
      </c>
      <c r="E26" s="4" t="e">
        <f>SUM(#REF!)*#REF!</f>
        <v>#REF!</v>
      </c>
      <c r="G26" s="4" t="e">
        <f>SUM(#REF!)*#REF!</f>
        <v>#REF!</v>
      </c>
      <c r="H26" s="4" t="e">
        <f>SUM(#REF!)*#REF!</f>
        <v>#REF!</v>
      </c>
      <c r="I26" s="4" t="e">
        <f>SUM(#REF!)*#REF!</f>
        <v>#REF!</v>
      </c>
      <c r="J26" s="4" t="e">
        <f>SUM(#REF!)*#REF!</f>
        <v>#REF!</v>
      </c>
      <c r="K26" s="4" t="e">
        <f>SUM(#REF!)*#REF!</f>
        <v>#REF!</v>
      </c>
      <c r="L26" s="4" t="e">
        <f>SUM(#REF!)*#REF!</f>
        <v>#REF!</v>
      </c>
      <c r="M26" s="4" t="e">
        <f>SUM(#REF!)*#REF!</f>
        <v>#REF!</v>
      </c>
      <c r="N26" s="4" t="e">
        <f>SUM(#REF!)*#REF!</f>
        <v>#REF!</v>
      </c>
      <c r="P26" s="4" t="e">
        <f>SUM(#REF!)*#REF!</f>
        <v>#REF!</v>
      </c>
      <c r="Q26" s="4" t="e">
        <f>SUM(#REF!)*#REF!</f>
        <v>#REF!</v>
      </c>
      <c r="R26" s="4" t="e">
        <f>SUM(#REF!)*#REF!</f>
        <v>#REF!</v>
      </c>
      <c r="S26" s="4" t="e">
        <f>SUM(#REF!)*#REF!</f>
        <v>#REF!</v>
      </c>
      <c r="T26" s="4" t="e">
        <f>SUM(#REF!)*#REF!</f>
        <v>#REF!</v>
      </c>
      <c r="U26" s="4" t="e">
        <f>SUM(#REF!)*#REF!</f>
        <v>#REF!</v>
      </c>
      <c r="V26" s="4" t="e">
        <f>SUM(#REF!)*#REF!</f>
        <v>#REF!</v>
      </c>
      <c r="W26" s="4" t="e">
        <f>SUM(#REF!)*#REF!</f>
        <v>#REF!</v>
      </c>
      <c r="Y26" s="4" t="e">
        <f>#REF!*#REF!</f>
        <v>#REF!</v>
      </c>
      <c r="Z26" s="4" t="e">
        <f>#REF!*#REF!</f>
        <v>#REF!</v>
      </c>
      <c r="AA26" s="4" t="e">
        <f>#REF!*#REF!</f>
        <v>#REF!</v>
      </c>
      <c r="AB26" s="4" t="e">
        <f>#REF!*#REF!</f>
        <v>#REF!</v>
      </c>
      <c r="AC26" s="4" t="e">
        <f>#REF!*#REF!</f>
        <v>#REF!</v>
      </c>
      <c r="AD26" s="4" t="e">
        <f>#REF!*#REF!</f>
        <v>#REF!</v>
      </c>
      <c r="AE26" s="4" t="e">
        <f>#REF!*#REF!</f>
        <v>#REF!</v>
      </c>
      <c r="AF26" s="4" t="e">
        <f>#REF!*#REF!</f>
        <v>#REF!</v>
      </c>
    </row>
    <row r="27" spans="1:32" ht="20.100000000000001" customHeight="1" x14ac:dyDescent="0.4">
      <c r="A27" s="3" t="s">
        <v>36</v>
      </c>
      <c r="B27" s="3">
        <v>26</v>
      </c>
      <c r="C27" s="3">
        <v>4</v>
      </c>
      <c r="D27" s="3" t="s">
        <v>9</v>
      </c>
      <c r="E27" s="4" t="e">
        <f>SUM(#REF!)*#REF!</f>
        <v>#REF!</v>
      </c>
      <c r="G27" s="4" t="e">
        <f>SUM(#REF!)*#REF!</f>
        <v>#REF!</v>
      </c>
      <c r="H27" s="4" t="e">
        <f>SUM(#REF!)*#REF!</f>
        <v>#REF!</v>
      </c>
      <c r="I27" s="4" t="e">
        <f>SUM(#REF!)*#REF!</f>
        <v>#REF!</v>
      </c>
      <c r="J27" s="4" t="e">
        <f>SUM(#REF!)*#REF!</f>
        <v>#REF!</v>
      </c>
      <c r="K27" s="4" t="e">
        <f>SUM(#REF!)*#REF!</f>
        <v>#REF!</v>
      </c>
      <c r="L27" s="4" t="e">
        <f>SUM(#REF!)*#REF!</f>
        <v>#REF!</v>
      </c>
      <c r="M27" s="4" t="e">
        <f>SUM(#REF!)*#REF!</f>
        <v>#REF!</v>
      </c>
      <c r="N27" s="4" t="e">
        <f>SUM(#REF!)*#REF!</f>
        <v>#REF!</v>
      </c>
      <c r="P27" s="4" t="e">
        <f>SUM(#REF!)*#REF!</f>
        <v>#REF!</v>
      </c>
      <c r="Q27" s="4" t="e">
        <f>SUM(#REF!)*#REF!</f>
        <v>#REF!</v>
      </c>
      <c r="R27" s="4" t="e">
        <f>SUM(#REF!)*#REF!</f>
        <v>#REF!</v>
      </c>
      <c r="S27" s="4" t="e">
        <f>SUM(#REF!)*#REF!</f>
        <v>#REF!</v>
      </c>
      <c r="T27" s="4" t="e">
        <f>SUM(#REF!)*#REF!</f>
        <v>#REF!</v>
      </c>
      <c r="U27" s="4" t="e">
        <f>SUM(#REF!)*#REF!</f>
        <v>#REF!</v>
      </c>
      <c r="V27" s="4" t="e">
        <f>SUM(#REF!)*#REF!</f>
        <v>#REF!</v>
      </c>
      <c r="W27" s="4" t="e">
        <f>SUM(#REF!)*#REF!</f>
        <v>#REF!</v>
      </c>
      <c r="Y27" s="4" t="e">
        <f>#REF!*#REF!</f>
        <v>#REF!</v>
      </c>
      <c r="Z27" s="4" t="e">
        <f>#REF!*#REF!</f>
        <v>#REF!</v>
      </c>
      <c r="AA27" s="4" t="e">
        <f>#REF!*#REF!</f>
        <v>#REF!</v>
      </c>
      <c r="AB27" s="4" t="e">
        <f>#REF!*#REF!</f>
        <v>#REF!</v>
      </c>
      <c r="AC27" s="4" t="e">
        <f>#REF!*#REF!</f>
        <v>#REF!</v>
      </c>
      <c r="AD27" s="4" t="e">
        <f>#REF!*#REF!</f>
        <v>#REF!</v>
      </c>
      <c r="AE27" s="4" t="e">
        <f>#REF!*#REF!</f>
        <v>#REF!</v>
      </c>
      <c r="AF27" s="4" t="e">
        <f>#REF!*#REF!</f>
        <v>#REF!</v>
      </c>
    </row>
    <row r="28" spans="1:32" ht="20.100000000000001" customHeight="1" x14ac:dyDescent="0.4">
      <c r="A28" s="3" t="s">
        <v>37</v>
      </c>
      <c r="B28" s="3">
        <v>27</v>
      </c>
      <c r="C28" s="3">
        <v>2</v>
      </c>
      <c r="D28" s="3" t="s">
        <v>9</v>
      </c>
      <c r="E28" s="4" t="e">
        <f>SUM(#REF!)*#REF!</f>
        <v>#REF!</v>
      </c>
      <c r="G28" s="4" t="e">
        <f>SUM(#REF!)*#REF!</f>
        <v>#REF!</v>
      </c>
      <c r="H28" s="4" t="e">
        <f>SUM(#REF!)*#REF!</f>
        <v>#REF!</v>
      </c>
      <c r="I28" s="4" t="e">
        <f>SUM(#REF!)*#REF!</f>
        <v>#REF!</v>
      </c>
      <c r="J28" s="4" t="e">
        <f>SUM(#REF!)*#REF!</f>
        <v>#REF!</v>
      </c>
      <c r="K28" s="4" t="e">
        <f>SUM(#REF!)*#REF!</f>
        <v>#REF!</v>
      </c>
      <c r="L28" s="4" t="e">
        <f>SUM(#REF!)*#REF!</f>
        <v>#REF!</v>
      </c>
      <c r="M28" s="4" t="e">
        <f>SUM(#REF!)*#REF!</f>
        <v>#REF!</v>
      </c>
      <c r="N28" s="4" t="e">
        <f>SUM(#REF!)*#REF!</f>
        <v>#REF!</v>
      </c>
      <c r="P28" s="4" t="e">
        <f>SUM(#REF!)*#REF!</f>
        <v>#REF!</v>
      </c>
      <c r="Q28" s="4" t="e">
        <f>SUM(#REF!)*#REF!</f>
        <v>#REF!</v>
      </c>
      <c r="R28" s="4" t="e">
        <f>SUM(#REF!)*#REF!</f>
        <v>#REF!</v>
      </c>
      <c r="S28" s="4" t="e">
        <f>SUM(#REF!)*#REF!</f>
        <v>#REF!</v>
      </c>
      <c r="T28" s="4" t="e">
        <f>SUM(#REF!)*#REF!</f>
        <v>#REF!</v>
      </c>
      <c r="U28" s="4" t="e">
        <f>SUM(#REF!)*#REF!</f>
        <v>#REF!</v>
      </c>
      <c r="V28" s="4" t="e">
        <f>SUM(#REF!)*#REF!</f>
        <v>#REF!</v>
      </c>
      <c r="W28" s="4" t="e">
        <f>SUM(#REF!)*#REF!</f>
        <v>#REF!</v>
      </c>
      <c r="Y28" s="4" t="e">
        <f>#REF!*#REF!</f>
        <v>#REF!</v>
      </c>
      <c r="Z28" s="4" t="e">
        <f>#REF!*#REF!</f>
        <v>#REF!</v>
      </c>
      <c r="AA28" s="4" t="e">
        <f>#REF!*#REF!</f>
        <v>#REF!</v>
      </c>
      <c r="AB28" s="4" t="e">
        <f>#REF!*#REF!</f>
        <v>#REF!</v>
      </c>
      <c r="AC28" s="4" t="e">
        <f>#REF!*#REF!</f>
        <v>#REF!</v>
      </c>
      <c r="AD28" s="4" t="e">
        <f>#REF!*#REF!</f>
        <v>#REF!</v>
      </c>
      <c r="AE28" s="4" t="e">
        <f>#REF!*#REF!</f>
        <v>#REF!</v>
      </c>
      <c r="AF28" s="4" t="e">
        <f>#REF!*#REF!</f>
        <v>#REF!</v>
      </c>
    </row>
    <row r="29" spans="1:32" ht="20.100000000000001" customHeight="1" x14ac:dyDescent="0.4">
      <c r="A29" s="3" t="s">
        <v>38</v>
      </c>
      <c r="B29" s="3">
        <v>28</v>
      </c>
      <c r="C29" s="3">
        <v>6</v>
      </c>
      <c r="D29" s="3" t="s">
        <v>9</v>
      </c>
      <c r="E29" s="4" t="e">
        <f>SUM(#REF!)*#REF!</f>
        <v>#REF!</v>
      </c>
      <c r="G29" s="4" t="e">
        <f>SUM(#REF!)*#REF!</f>
        <v>#REF!</v>
      </c>
      <c r="H29" s="4" t="e">
        <f>SUM(#REF!)*#REF!</f>
        <v>#REF!</v>
      </c>
      <c r="I29" s="4" t="e">
        <f>SUM(#REF!)*#REF!</f>
        <v>#REF!</v>
      </c>
      <c r="J29" s="4" t="e">
        <f>SUM(#REF!)*#REF!</f>
        <v>#REF!</v>
      </c>
      <c r="K29" s="4" t="e">
        <f>SUM(#REF!)*#REF!</f>
        <v>#REF!</v>
      </c>
      <c r="L29" s="4" t="e">
        <f>SUM(#REF!)*#REF!</f>
        <v>#REF!</v>
      </c>
      <c r="M29" s="4" t="e">
        <f>SUM(#REF!)*#REF!</f>
        <v>#REF!</v>
      </c>
      <c r="N29" s="4" t="e">
        <f>SUM(#REF!)*#REF!</f>
        <v>#REF!</v>
      </c>
      <c r="P29" s="4" t="e">
        <f>SUM(#REF!)*#REF!</f>
        <v>#REF!</v>
      </c>
      <c r="Q29" s="4" t="e">
        <f>SUM(#REF!)*#REF!</f>
        <v>#REF!</v>
      </c>
      <c r="R29" s="4" t="e">
        <f>SUM(#REF!)*#REF!</f>
        <v>#REF!</v>
      </c>
      <c r="S29" s="4" t="e">
        <f>SUM(#REF!)*#REF!</f>
        <v>#REF!</v>
      </c>
      <c r="T29" s="4" t="e">
        <f>SUM(#REF!)*#REF!</f>
        <v>#REF!</v>
      </c>
      <c r="U29" s="4" t="e">
        <f>SUM(#REF!)*#REF!</f>
        <v>#REF!</v>
      </c>
      <c r="V29" s="4" t="e">
        <f>SUM(#REF!)*#REF!</f>
        <v>#REF!</v>
      </c>
      <c r="W29" s="4" t="e">
        <f>SUM(#REF!)*#REF!</f>
        <v>#REF!</v>
      </c>
      <c r="Y29" s="4" t="e">
        <f>#REF!*#REF!</f>
        <v>#REF!</v>
      </c>
      <c r="Z29" s="4" t="e">
        <f>#REF!*#REF!</f>
        <v>#REF!</v>
      </c>
      <c r="AA29" s="4" t="e">
        <f>#REF!*#REF!</f>
        <v>#REF!</v>
      </c>
      <c r="AB29" s="4" t="e">
        <f>#REF!*#REF!</f>
        <v>#REF!</v>
      </c>
      <c r="AC29" s="4" t="e">
        <f>#REF!*#REF!</f>
        <v>#REF!</v>
      </c>
      <c r="AD29" s="4" t="e">
        <f>#REF!*#REF!</f>
        <v>#REF!</v>
      </c>
      <c r="AE29" s="4" t="e">
        <f>#REF!*#REF!</f>
        <v>#REF!</v>
      </c>
      <c r="AF29" s="4" t="e">
        <f>#REF!*#REF!</f>
        <v>#REF!</v>
      </c>
    </row>
    <row r="30" spans="1:32" ht="20.100000000000001" customHeight="1" x14ac:dyDescent="0.4">
      <c r="A30" s="3" t="s">
        <v>39</v>
      </c>
      <c r="B30" s="3">
        <v>29</v>
      </c>
      <c r="C30" s="3">
        <v>6</v>
      </c>
      <c r="D30" s="3" t="s">
        <v>7</v>
      </c>
      <c r="E30" s="4" t="e">
        <f>SUM(#REF!)*#REF!</f>
        <v>#REF!</v>
      </c>
      <c r="G30" s="4" t="e">
        <f>SUM(#REF!)*#REF!</f>
        <v>#REF!</v>
      </c>
      <c r="H30" s="4" t="e">
        <f>SUM(#REF!)*#REF!</f>
        <v>#REF!</v>
      </c>
      <c r="I30" s="4" t="e">
        <f>SUM(#REF!)*#REF!</f>
        <v>#REF!</v>
      </c>
      <c r="J30" s="4" t="e">
        <f>SUM(#REF!)*#REF!</f>
        <v>#REF!</v>
      </c>
      <c r="K30" s="4" t="e">
        <f>SUM(#REF!)*#REF!</f>
        <v>#REF!</v>
      </c>
      <c r="L30" s="4" t="e">
        <f>SUM(#REF!)*#REF!</f>
        <v>#REF!</v>
      </c>
      <c r="M30" s="4" t="e">
        <f>SUM(#REF!)*#REF!</f>
        <v>#REF!</v>
      </c>
      <c r="N30" s="4" t="e">
        <f>SUM(#REF!)*#REF!</f>
        <v>#REF!</v>
      </c>
      <c r="P30" s="4" t="e">
        <f>SUM(#REF!)*#REF!</f>
        <v>#REF!</v>
      </c>
      <c r="Q30" s="4" t="e">
        <f>SUM(#REF!)*#REF!</f>
        <v>#REF!</v>
      </c>
      <c r="R30" s="4" t="e">
        <f>SUM(#REF!)*#REF!</f>
        <v>#REF!</v>
      </c>
      <c r="S30" s="4" t="e">
        <f>SUM(#REF!)*#REF!</f>
        <v>#REF!</v>
      </c>
      <c r="T30" s="4" t="e">
        <f>SUM(#REF!)*#REF!</f>
        <v>#REF!</v>
      </c>
      <c r="U30" s="4" t="e">
        <f>SUM(#REF!)*#REF!</f>
        <v>#REF!</v>
      </c>
      <c r="V30" s="4" t="e">
        <f>SUM(#REF!)*#REF!</f>
        <v>#REF!</v>
      </c>
      <c r="W30" s="4" t="e">
        <f>SUM(#REF!)*#REF!</f>
        <v>#REF!</v>
      </c>
      <c r="Y30" s="4" t="e">
        <f>#REF!*#REF!</f>
        <v>#REF!</v>
      </c>
      <c r="Z30" s="4" t="e">
        <f>#REF!*#REF!</f>
        <v>#REF!</v>
      </c>
      <c r="AA30" s="4" t="e">
        <f>#REF!*#REF!</f>
        <v>#REF!</v>
      </c>
      <c r="AB30" s="4" t="e">
        <f>#REF!*#REF!</f>
        <v>#REF!</v>
      </c>
      <c r="AC30" s="4" t="e">
        <f>#REF!*#REF!</f>
        <v>#REF!</v>
      </c>
      <c r="AD30" s="4" t="e">
        <f>#REF!*#REF!</f>
        <v>#REF!</v>
      </c>
      <c r="AE30" s="4" t="e">
        <f>#REF!*#REF!</f>
        <v>#REF!</v>
      </c>
      <c r="AF30" s="4" t="e">
        <f>#REF!*#REF!</f>
        <v>#REF!</v>
      </c>
    </row>
    <row r="31" spans="1:32" ht="20.100000000000001" customHeight="1" x14ac:dyDescent="0.4">
      <c r="A31" s="3" t="s">
        <v>40</v>
      </c>
      <c r="B31" s="3">
        <v>30</v>
      </c>
      <c r="C31" s="3">
        <v>6</v>
      </c>
      <c r="D31" s="3" t="s">
        <v>7</v>
      </c>
      <c r="E31" s="4" t="e">
        <f>SUM(#REF!)*#REF!</f>
        <v>#REF!</v>
      </c>
      <c r="G31" s="4" t="e">
        <f>SUM(#REF!)*#REF!</f>
        <v>#REF!</v>
      </c>
      <c r="H31" s="4" t="e">
        <f>SUM(#REF!)*#REF!</f>
        <v>#REF!</v>
      </c>
      <c r="I31" s="4" t="e">
        <f>SUM(#REF!)*#REF!</f>
        <v>#REF!</v>
      </c>
      <c r="J31" s="4" t="e">
        <f>SUM(#REF!)*#REF!</f>
        <v>#REF!</v>
      </c>
      <c r="K31" s="4" t="e">
        <f>SUM(#REF!)*#REF!</f>
        <v>#REF!</v>
      </c>
      <c r="L31" s="4" t="e">
        <f>SUM(#REF!)*#REF!</f>
        <v>#REF!</v>
      </c>
      <c r="M31" s="4" t="e">
        <f>SUM(#REF!)*#REF!</f>
        <v>#REF!</v>
      </c>
      <c r="N31" s="4" t="e">
        <f>SUM(#REF!)*#REF!</f>
        <v>#REF!</v>
      </c>
      <c r="P31" s="4" t="e">
        <f>SUM(#REF!)*#REF!</f>
        <v>#REF!</v>
      </c>
      <c r="Q31" s="4" t="e">
        <f>SUM(#REF!)*#REF!</f>
        <v>#REF!</v>
      </c>
      <c r="R31" s="4" t="e">
        <f>SUM(#REF!)*#REF!</f>
        <v>#REF!</v>
      </c>
      <c r="S31" s="4" t="e">
        <f>SUM(#REF!)*#REF!</f>
        <v>#REF!</v>
      </c>
      <c r="T31" s="4" t="e">
        <f>SUM(#REF!)*#REF!</f>
        <v>#REF!</v>
      </c>
      <c r="U31" s="4" t="e">
        <f>SUM(#REF!)*#REF!</f>
        <v>#REF!</v>
      </c>
      <c r="V31" s="4" t="e">
        <f>SUM(#REF!)*#REF!</f>
        <v>#REF!</v>
      </c>
      <c r="W31" s="4" t="e">
        <f>SUM(#REF!)*#REF!</f>
        <v>#REF!</v>
      </c>
      <c r="Y31" s="4" t="e">
        <f>#REF!*#REF!</f>
        <v>#REF!</v>
      </c>
      <c r="Z31" s="4" t="e">
        <f>#REF!*#REF!</f>
        <v>#REF!</v>
      </c>
      <c r="AA31" s="4" t="e">
        <f>#REF!*#REF!</f>
        <v>#REF!</v>
      </c>
      <c r="AB31" s="4" t="e">
        <f>#REF!*#REF!</f>
        <v>#REF!</v>
      </c>
      <c r="AC31" s="4" t="e">
        <f>#REF!*#REF!</f>
        <v>#REF!</v>
      </c>
      <c r="AD31" s="4" t="e">
        <f>#REF!*#REF!</f>
        <v>#REF!</v>
      </c>
      <c r="AE31" s="4" t="e">
        <f>#REF!*#REF!</f>
        <v>#REF!</v>
      </c>
      <c r="AF31" s="4" t="e">
        <f>#REF!*#REF!</f>
        <v>#REF!</v>
      </c>
    </row>
    <row r="32" spans="1:32" ht="20.100000000000001" customHeight="1" x14ac:dyDescent="0.4">
      <c r="A32" s="3" t="s">
        <v>41</v>
      </c>
      <c r="B32" s="3">
        <v>31</v>
      </c>
      <c r="C32" s="3">
        <v>6</v>
      </c>
      <c r="D32" s="3" t="s">
        <v>7</v>
      </c>
      <c r="E32" s="4" t="e">
        <f>SUM(#REF!)*#REF!</f>
        <v>#REF!</v>
      </c>
      <c r="G32" s="4" t="e">
        <f>SUM(#REF!)*#REF!</f>
        <v>#REF!</v>
      </c>
      <c r="H32" s="4" t="e">
        <f>SUM(#REF!)*#REF!</f>
        <v>#REF!</v>
      </c>
      <c r="I32" s="4" t="e">
        <f>SUM(#REF!)*#REF!</f>
        <v>#REF!</v>
      </c>
      <c r="J32" s="4" t="e">
        <f>SUM(#REF!)*#REF!</f>
        <v>#REF!</v>
      </c>
      <c r="K32" s="4" t="e">
        <f>SUM(#REF!)*#REF!</f>
        <v>#REF!</v>
      </c>
      <c r="L32" s="4" t="e">
        <f>SUM(#REF!)*#REF!</f>
        <v>#REF!</v>
      </c>
      <c r="M32" s="4" t="e">
        <f>SUM(#REF!)*#REF!</f>
        <v>#REF!</v>
      </c>
      <c r="N32" s="4" t="e">
        <f>SUM(#REF!)*#REF!</f>
        <v>#REF!</v>
      </c>
      <c r="P32" s="4" t="e">
        <f>SUM(#REF!)*#REF!</f>
        <v>#REF!</v>
      </c>
      <c r="Q32" s="4" t="e">
        <f>SUM(#REF!)*#REF!</f>
        <v>#REF!</v>
      </c>
      <c r="R32" s="4" t="e">
        <f>SUM(#REF!)*#REF!</f>
        <v>#REF!</v>
      </c>
      <c r="S32" s="4" t="e">
        <f>SUM(#REF!)*#REF!</f>
        <v>#REF!</v>
      </c>
      <c r="T32" s="4" t="e">
        <f>SUM(#REF!)*#REF!</f>
        <v>#REF!</v>
      </c>
      <c r="U32" s="4" t="e">
        <f>SUM(#REF!)*#REF!</f>
        <v>#REF!</v>
      </c>
      <c r="V32" s="4" t="e">
        <f>SUM(#REF!)*#REF!</f>
        <v>#REF!</v>
      </c>
      <c r="W32" s="4" t="e">
        <f>SUM(#REF!)*#REF!</f>
        <v>#REF!</v>
      </c>
      <c r="Y32" s="4" t="e">
        <f>#REF!*#REF!</f>
        <v>#REF!</v>
      </c>
      <c r="Z32" s="4" t="e">
        <f>#REF!*#REF!</f>
        <v>#REF!</v>
      </c>
      <c r="AA32" s="4" t="e">
        <f>#REF!*#REF!</f>
        <v>#REF!</v>
      </c>
      <c r="AB32" s="4" t="e">
        <f>#REF!*#REF!</f>
        <v>#REF!</v>
      </c>
      <c r="AC32" s="4" t="e">
        <f>#REF!*#REF!</f>
        <v>#REF!</v>
      </c>
      <c r="AD32" s="4" t="e">
        <f>#REF!*#REF!</f>
        <v>#REF!</v>
      </c>
      <c r="AE32" s="4" t="e">
        <f>#REF!*#REF!</f>
        <v>#REF!</v>
      </c>
      <c r="AF32" s="4" t="e">
        <f>#REF!*#REF!</f>
        <v>#REF!</v>
      </c>
    </row>
    <row r="33" spans="1:32" ht="20.100000000000001" customHeight="1" x14ac:dyDescent="0.4">
      <c r="A33" s="3" t="s">
        <v>42</v>
      </c>
      <c r="B33" s="3">
        <v>32</v>
      </c>
      <c r="C33" s="3">
        <v>6</v>
      </c>
      <c r="D33" s="3" t="s">
        <v>10</v>
      </c>
      <c r="E33" s="4" t="e">
        <f>SUM(#REF!)*#REF!</f>
        <v>#REF!</v>
      </c>
      <c r="G33" s="4" t="e">
        <f>SUM(#REF!)*#REF!</f>
        <v>#REF!</v>
      </c>
      <c r="H33" s="4" t="e">
        <f>SUM(#REF!)*#REF!</f>
        <v>#REF!</v>
      </c>
      <c r="I33" s="4" t="e">
        <f>SUM(#REF!)*#REF!</f>
        <v>#REF!</v>
      </c>
      <c r="J33" s="4" t="e">
        <f>SUM(#REF!)*#REF!</f>
        <v>#REF!</v>
      </c>
      <c r="K33" s="4" t="e">
        <f>SUM(#REF!)*#REF!</f>
        <v>#REF!</v>
      </c>
      <c r="L33" s="4" t="e">
        <f>SUM(#REF!)*#REF!</f>
        <v>#REF!</v>
      </c>
      <c r="M33" s="4" t="e">
        <f>SUM(#REF!)*#REF!</f>
        <v>#REF!</v>
      </c>
      <c r="N33" s="4" t="e">
        <f>SUM(#REF!)*#REF!</f>
        <v>#REF!</v>
      </c>
      <c r="P33" s="4" t="e">
        <f>SUM(#REF!)*#REF!</f>
        <v>#REF!</v>
      </c>
      <c r="Q33" s="4" t="e">
        <f>SUM(#REF!)*#REF!</f>
        <v>#REF!</v>
      </c>
      <c r="R33" s="4" t="e">
        <f>SUM(#REF!)*#REF!</f>
        <v>#REF!</v>
      </c>
      <c r="S33" s="4" t="e">
        <f>SUM(#REF!)*#REF!</f>
        <v>#REF!</v>
      </c>
      <c r="T33" s="4" t="e">
        <f>SUM(#REF!)*#REF!</f>
        <v>#REF!</v>
      </c>
      <c r="U33" s="4" t="e">
        <f>SUM(#REF!)*#REF!</f>
        <v>#REF!</v>
      </c>
      <c r="V33" s="4" t="e">
        <f>SUM(#REF!)*#REF!</f>
        <v>#REF!</v>
      </c>
      <c r="W33" s="4" t="e">
        <f>SUM(#REF!)*#REF!</f>
        <v>#REF!</v>
      </c>
      <c r="Y33" s="4" t="e">
        <f>#REF!*#REF!</f>
        <v>#REF!</v>
      </c>
      <c r="Z33" s="4" t="e">
        <f>#REF!*#REF!</f>
        <v>#REF!</v>
      </c>
      <c r="AA33" s="4" t="e">
        <f>#REF!*#REF!</f>
        <v>#REF!</v>
      </c>
      <c r="AB33" s="4" t="e">
        <f>#REF!*#REF!</f>
        <v>#REF!</v>
      </c>
      <c r="AC33" s="4" t="e">
        <f>#REF!*#REF!</f>
        <v>#REF!</v>
      </c>
      <c r="AD33" s="4" t="e">
        <f>#REF!*#REF!</f>
        <v>#REF!</v>
      </c>
      <c r="AE33" s="4" t="e">
        <f>#REF!*#REF!</f>
        <v>#REF!</v>
      </c>
      <c r="AF33" s="4" t="e">
        <f>#REF!*#REF!</f>
        <v>#REF!</v>
      </c>
    </row>
    <row r="34" spans="1:32" ht="20.100000000000001" customHeight="1" x14ac:dyDescent="0.4">
      <c r="A34" s="3" t="s">
        <v>43</v>
      </c>
      <c r="B34" s="3">
        <v>33</v>
      </c>
      <c r="C34" s="3">
        <v>7</v>
      </c>
      <c r="D34" s="3" t="s">
        <v>5</v>
      </c>
      <c r="E34" s="4" t="e">
        <f>SUM(#REF!)*#REF!</f>
        <v>#REF!</v>
      </c>
      <c r="G34" s="4" t="e">
        <f>SUM(#REF!)*#REF!</f>
        <v>#REF!</v>
      </c>
      <c r="H34" s="4" t="e">
        <f>SUM(#REF!)*#REF!</f>
        <v>#REF!</v>
      </c>
      <c r="I34" s="4" t="e">
        <f>SUM(#REF!)*#REF!</f>
        <v>#REF!</v>
      </c>
      <c r="J34" s="4" t="e">
        <f>SUM(#REF!)*#REF!</f>
        <v>#REF!</v>
      </c>
      <c r="K34" s="4" t="e">
        <f>SUM(#REF!)*#REF!</f>
        <v>#REF!</v>
      </c>
      <c r="L34" s="4" t="e">
        <f>SUM(#REF!)*#REF!</f>
        <v>#REF!</v>
      </c>
      <c r="M34" s="4" t="e">
        <f>SUM(#REF!)*#REF!</f>
        <v>#REF!</v>
      </c>
      <c r="N34" s="4" t="e">
        <f>SUM(#REF!)*#REF!</f>
        <v>#REF!</v>
      </c>
      <c r="P34" s="4" t="e">
        <f>SUM(#REF!)*#REF!</f>
        <v>#REF!</v>
      </c>
      <c r="Q34" s="4" t="e">
        <f>SUM(#REF!)*#REF!</f>
        <v>#REF!</v>
      </c>
      <c r="R34" s="4" t="e">
        <f>SUM(#REF!)*#REF!</f>
        <v>#REF!</v>
      </c>
      <c r="S34" s="4" t="e">
        <f>SUM(#REF!)*#REF!</f>
        <v>#REF!</v>
      </c>
      <c r="T34" s="4" t="e">
        <f>SUM(#REF!)*#REF!</f>
        <v>#REF!</v>
      </c>
      <c r="U34" s="4" t="e">
        <f>SUM(#REF!)*#REF!</f>
        <v>#REF!</v>
      </c>
      <c r="V34" s="4" t="e">
        <f>SUM(#REF!)*#REF!</f>
        <v>#REF!</v>
      </c>
      <c r="W34" s="4" t="e">
        <f>SUM(#REF!)*#REF!</f>
        <v>#REF!</v>
      </c>
      <c r="Y34" s="4" t="e">
        <f>#REF!*#REF!</f>
        <v>#REF!</v>
      </c>
      <c r="Z34" s="4" t="e">
        <f>#REF!*#REF!</f>
        <v>#REF!</v>
      </c>
      <c r="AA34" s="4" t="e">
        <f>#REF!*#REF!</f>
        <v>#REF!</v>
      </c>
      <c r="AB34" s="4" t="e">
        <f>#REF!*#REF!</f>
        <v>#REF!</v>
      </c>
      <c r="AC34" s="4" t="e">
        <f>#REF!*#REF!</f>
        <v>#REF!</v>
      </c>
      <c r="AD34" s="4" t="e">
        <f>#REF!*#REF!</f>
        <v>#REF!</v>
      </c>
      <c r="AE34" s="4" t="e">
        <f>#REF!*#REF!</f>
        <v>#REF!</v>
      </c>
      <c r="AF34" s="4" t="e">
        <f>#REF!*#REF!</f>
        <v>#REF!</v>
      </c>
    </row>
    <row r="35" spans="1:32" ht="20.100000000000001" customHeight="1" x14ac:dyDescent="0.4">
      <c r="A35" s="3" t="s">
        <v>44</v>
      </c>
      <c r="B35" s="3">
        <v>34</v>
      </c>
      <c r="C35" s="3">
        <v>7</v>
      </c>
      <c r="D35" s="3" t="s">
        <v>5</v>
      </c>
      <c r="E35" s="4" t="e">
        <f>SUM(#REF!)*#REF!</f>
        <v>#REF!</v>
      </c>
      <c r="G35" s="4" t="e">
        <f>SUM(#REF!)*#REF!</f>
        <v>#REF!</v>
      </c>
      <c r="H35" s="4" t="e">
        <f>SUM(#REF!)*#REF!</f>
        <v>#REF!</v>
      </c>
      <c r="I35" s="4" t="e">
        <f>SUM(#REF!)*#REF!</f>
        <v>#REF!</v>
      </c>
      <c r="J35" s="4" t="e">
        <f>SUM(#REF!)*#REF!</f>
        <v>#REF!</v>
      </c>
      <c r="K35" s="4" t="e">
        <f>SUM(#REF!)*#REF!</f>
        <v>#REF!</v>
      </c>
      <c r="L35" s="4" t="e">
        <f>SUM(#REF!)*#REF!</f>
        <v>#REF!</v>
      </c>
      <c r="M35" s="4" t="e">
        <f>SUM(#REF!)*#REF!</f>
        <v>#REF!</v>
      </c>
      <c r="N35" s="4" t="e">
        <f>SUM(#REF!)*#REF!</f>
        <v>#REF!</v>
      </c>
      <c r="P35" s="4" t="e">
        <f>SUM(#REF!)*#REF!</f>
        <v>#REF!</v>
      </c>
      <c r="Q35" s="4" t="e">
        <f>SUM(#REF!)*#REF!</f>
        <v>#REF!</v>
      </c>
      <c r="R35" s="4" t="e">
        <f>SUM(#REF!)*#REF!</f>
        <v>#REF!</v>
      </c>
      <c r="S35" s="4" t="e">
        <f>SUM(#REF!)*#REF!</f>
        <v>#REF!</v>
      </c>
      <c r="T35" s="4" t="e">
        <f>SUM(#REF!)*#REF!</f>
        <v>#REF!</v>
      </c>
      <c r="U35" s="4" t="e">
        <f>SUM(#REF!)*#REF!</f>
        <v>#REF!</v>
      </c>
      <c r="V35" s="4" t="e">
        <f>SUM(#REF!)*#REF!</f>
        <v>#REF!</v>
      </c>
      <c r="W35" s="4" t="e">
        <f>SUM(#REF!)*#REF!</f>
        <v>#REF!</v>
      </c>
      <c r="Y35" s="4" t="e">
        <f>#REF!*#REF!</f>
        <v>#REF!</v>
      </c>
      <c r="Z35" s="4" t="e">
        <f>#REF!*#REF!</f>
        <v>#REF!</v>
      </c>
      <c r="AA35" s="4" t="e">
        <f>#REF!*#REF!</f>
        <v>#REF!</v>
      </c>
      <c r="AB35" s="4" t="e">
        <f>#REF!*#REF!</f>
        <v>#REF!</v>
      </c>
      <c r="AC35" s="4" t="e">
        <f>#REF!*#REF!</f>
        <v>#REF!</v>
      </c>
      <c r="AD35" s="4" t="e">
        <f>#REF!*#REF!</f>
        <v>#REF!</v>
      </c>
      <c r="AE35" s="4" t="e">
        <f>#REF!*#REF!</f>
        <v>#REF!</v>
      </c>
      <c r="AF35" s="4" t="e">
        <f>#REF!*#REF!</f>
        <v>#REF!</v>
      </c>
    </row>
    <row r="36" spans="1:32" ht="20.100000000000001" customHeight="1" x14ac:dyDescent="0.4">
      <c r="A36" s="3" t="s">
        <v>45</v>
      </c>
      <c r="B36" s="3">
        <v>35</v>
      </c>
      <c r="C36" s="3">
        <v>7</v>
      </c>
      <c r="D36" s="3" t="s">
        <v>5</v>
      </c>
      <c r="E36" s="4" t="e">
        <f>SUM(#REF!)*#REF!</f>
        <v>#REF!</v>
      </c>
      <c r="G36" s="4" t="e">
        <f>SUM(#REF!)*#REF!</f>
        <v>#REF!</v>
      </c>
      <c r="H36" s="4" t="e">
        <f>SUM(#REF!)*#REF!</f>
        <v>#REF!</v>
      </c>
      <c r="I36" s="4" t="e">
        <f>SUM(#REF!)*#REF!</f>
        <v>#REF!</v>
      </c>
      <c r="J36" s="4" t="e">
        <f>SUM(#REF!)*#REF!</f>
        <v>#REF!</v>
      </c>
      <c r="K36" s="4" t="e">
        <f>SUM(#REF!)*#REF!</f>
        <v>#REF!</v>
      </c>
      <c r="L36" s="4" t="e">
        <f>SUM(#REF!)*#REF!</f>
        <v>#REF!</v>
      </c>
      <c r="M36" s="4" t="e">
        <f>SUM(#REF!)*#REF!</f>
        <v>#REF!</v>
      </c>
      <c r="N36" s="4" t="e">
        <f>SUM(#REF!)*#REF!</f>
        <v>#REF!</v>
      </c>
      <c r="P36" s="4" t="e">
        <f>SUM(#REF!)*#REF!</f>
        <v>#REF!</v>
      </c>
      <c r="Q36" s="4" t="e">
        <f>SUM(#REF!)*#REF!</f>
        <v>#REF!</v>
      </c>
      <c r="R36" s="4" t="e">
        <f>SUM(#REF!)*#REF!</f>
        <v>#REF!</v>
      </c>
      <c r="S36" s="4" t="e">
        <f>SUM(#REF!)*#REF!</f>
        <v>#REF!</v>
      </c>
      <c r="T36" s="4" t="e">
        <f>SUM(#REF!)*#REF!</f>
        <v>#REF!</v>
      </c>
      <c r="U36" s="4" t="e">
        <f>SUM(#REF!)*#REF!</f>
        <v>#REF!</v>
      </c>
      <c r="V36" s="4" t="e">
        <f>SUM(#REF!)*#REF!</f>
        <v>#REF!</v>
      </c>
      <c r="W36" s="4" t="e">
        <f>SUM(#REF!)*#REF!</f>
        <v>#REF!</v>
      </c>
      <c r="Y36" s="4" t="e">
        <f>#REF!*#REF!</f>
        <v>#REF!</v>
      </c>
      <c r="Z36" s="4" t="e">
        <f>#REF!*#REF!</f>
        <v>#REF!</v>
      </c>
      <c r="AA36" s="4" t="e">
        <f>#REF!*#REF!</f>
        <v>#REF!</v>
      </c>
      <c r="AB36" s="4" t="e">
        <f>#REF!*#REF!</f>
        <v>#REF!</v>
      </c>
      <c r="AC36" s="4" t="e">
        <f>#REF!*#REF!</f>
        <v>#REF!</v>
      </c>
      <c r="AD36" s="4" t="e">
        <f>#REF!*#REF!</f>
        <v>#REF!</v>
      </c>
      <c r="AE36" s="4" t="e">
        <f>#REF!*#REF!</f>
        <v>#REF!</v>
      </c>
      <c r="AF36" s="4" t="e">
        <f>#REF!*#REF!</f>
        <v>#REF!</v>
      </c>
    </row>
    <row r="37" spans="1:32" ht="20.100000000000001" customHeight="1" x14ac:dyDescent="0.4">
      <c r="A37" s="3" t="s">
        <v>46</v>
      </c>
      <c r="B37" s="3">
        <v>36</v>
      </c>
      <c r="C37" s="3">
        <v>7</v>
      </c>
      <c r="D37" s="3" t="s">
        <v>6</v>
      </c>
      <c r="E37" s="4" t="e">
        <f>SUM(#REF!)*#REF!</f>
        <v>#REF!</v>
      </c>
      <c r="G37" s="4" t="e">
        <f>SUM(#REF!)*#REF!</f>
        <v>#REF!</v>
      </c>
      <c r="H37" s="4" t="e">
        <f>SUM(#REF!)*#REF!</f>
        <v>#REF!</v>
      </c>
      <c r="I37" s="4" t="e">
        <f>SUM(#REF!)*#REF!</f>
        <v>#REF!</v>
      </c>
      <c r="J37" s="4" t="e">
        <f>SUM(#REF!)*#REF!</f>
        <v>#REF!</v>
      </c>
      <c r="K37" s="4" t="e">
        <f>SUM(#REF!)*#REF!</f>
        <v>#REF!</v>
      </c>
      <c r="L37" s="4" t="e">
        <f>SUM(#REF!)*#REF!</f>
        <v>#REF!</v>
      </c>
      <c r="M37" s="4" t="e">
        <f>SUM(#REF!)*#REF!</f>
        <v>#REF!</v>
      </c>
      <c r="N37" s="4" t="e">
        <f>SUM(#REF!)*#REF!</f>
        <v>#REF!</v>
      </c>
      <c r="P37" s="4" t="e">
        <f>SUM(#REF!)*#REF!</f>
        <v>#REF!</v>
      </c>
      <c r="Q37" s="4" t="e">
        <f>SUM(#REF!)*#REF!</f>
        <v>#REF!</v>
      </c>
      <c r="R37" s="4" t="e">
        <f>SUM(#REF!)*#REF!</f>
        <v>#REF!</v>
      </c>
      <c r="S37" s="4" t="e">
        <f>SUM(#REF!)*#REF!</f>
        <v>#REF!</v>
      </c>
      <c r="T37" s="4" t="e">
        <f>SUM(#REF!)*#REF!</f>
        <v>#REF!</v>
      </c>
      <c r="U37" s="4" t="e">
        <f>SUM(#REF!)*#REF!</f>
        <v>#REF!</v>
      </c>
      <c r="V37" s="4" t="e">
        <f>SUM(#REF!)*#REF!</f>
        <v>#REF!</v>
      </c>
      <c r="W37" s="4" t="e">
        <f>SUM(#REF!)*#REF!</f>
        <v>#REF!</v>
      </c>
      <c r="Y37" s="4" t="e">
        <f>#REF!*#REF!</f>
        <v>#REF!</v>
      </c>
      <c r="Z37" s="4" t="e">
        <f>#REF!*#REF!</f>
        <v>#REF!</v>
      </c>
      <c r="AA37" s="4" t="e">
        <f>#REF!*#REF!</f>
        <v>#REF!</v>
      </c>
      <c r="AB37" s="4" t="e">
        <f>#REF!*#REF!</f>
        <v>#REF!</v>
      </c>
      <c r="AC37" s="4" t="e">
        <f>#REF!*#REF!</f>
        <v>#REF!</v>
      </c>
      <c r="AD37" s="4" t="e">
        <f>#REF!*#REF!</f>
        <v>#REF!</v>
      </c>
      <c r="AE37" s="4" t="e">
        <f>#REF!*#REF!</f>
        <v>#REF!</v>
      </c>
      <c r="AF37" s="4" t="e">
        <f>#REF!*#REF!</f>
        <v>#REF!</v>
      </c>
    </row>
    <row r="38" spans="1:32" ht="20.100000000000001" customHeight="1" x14ac:dyDescent="0.4">
      <c r="A38" s="3" t="s">
        <v>47</v>
      </c>
      <c r="B38" s="3">
        <v>37</v>
      </c>
      <c r="C38" s="3">
        <v>10</v>
      </c>
      <c r="D38" s="3" t="s">
        <v>3</v>
      </c>
      <c r="E38" s="4" t="e">
        <f>SUM(#REF!)*#REF!</f>
        <v>#REF!</v>
      </c>
      <c r="G38" s="4" t="e">
        <f>SUM(#REF!)*#REF!</f>
        <v>#REF!</v>
      </c>
      <c r="H38" s="4" t="e">
        <f>SUM(#REF!)*#REF!</f>
        <v>#REF!</v>
      </c>
      <c r="I38" s="4" t="e">
        <f>SUM(#REF!)*#REF!</f>
        <v>#REF!</v>
      </c>
      <c r="J38" s="4" t="e">
        <f>SUM(#REF!)*#REF!</f>
        <v>#REF!</v>
      </c>
      <c r="K38" s="4" t="e">
        <f>SUM(#REF!)*#REF!</f>
        <v>#REF!</v>
      </c>
      <c r="L38" s="4" t="e">
        <f>SUM(#REF!)*#REF!</f>
        <v>#REF!</v>
      </c>
      <c r="M38" s="4" t="e">
        <f>SUM(#REF!)*#REF!</f>
        <v>#REF!</v>
      </c>
      <c r="N38" s="4" t="e">
        <f>SUM(#REF!)*#REF!</f>
        <v>#REF!</v>
      </c>
      <c r="P38" s="4" t="e">
        <f>SUM(#REF!)*#REF!</f>
        <v>#REF!</v>
      </c>
      <c r="Q38" s="4" t="e">
        <f>SUM(#REF!)*#REF!</f>
        <v>#REF!</v>
      </c>
      <c r="R38" s="4" t="e">
        <f>SUM(#REF!)*#REF!</f>
        <v>#REF!</v>
      </c>
      <c r="S38" s="4" t="e">
        <f>SUM(#REF!)*#REF!</f>
        <v>#REF!</v>
      </c>
      <c r="T38" s="4" t="e">
        <f>SUM(#REF!)*#REF!</f>
        <v>#REF!</v>
      </c>
      <c r="U38" s="4" t="e">
        <f>SUM(#REF!)*#REF!</f>
        <v>#REF!</v>
      </c>
      <c r="V38" s="4" t="e">
        <f>SUM(#REF!)*#REF!</f>
        <v>#REF!</v>
      </c>
      <c r="W38" s="4" t="e">
        <f>SUM(#REF!)*#REF!</f>
        <v>#REF!</v>
      </c>
      <c r="Y38" s="4" t="e">
        <f>#REF!*#REF!</f>
        <v>#REF!</v>
      </c>
      <c r="Z38" s="4" t="e">
        <f>#REF!*#REF!</f>
        <v>#REF!</v>
      </c>
      <c r="AA38" s="4" t="e">
        <f>#REF!*#REF!</f>
        <v>#REF!</v>
      </c>
      <c r="AB38" s="4" t="e">
        <f>#REF!*#REF!</f>
        <v>#REF!</v>
      </c>
      <c r="AC38" s="4" t="e">
        <f>#REF!*#REF!</f>
        <v>#REF!</v>
      </c>
      <c r="AD38" s="4" t="e">
        <f>#REF!*#REF!</f>
        <v>#REF!</v>
      </c>
      <c r="AE38" s="4" t="e">
        <f>#REF!*#REF!</f>
        <v>#REF!</v>
      </c>
      <c r="AF38" s="4" t="e">
        <f>#REF!*#REF!</f>
        <v>#REF!</v>
      </c>
    </row>
    <row r="39" spans="1:32" ht="20.100000000000001" customHeight="1" x14ac:dyDescent="0.4">
      <c r="A39" s="3" t="s">
        <v>48</v>
      </c>
      <c r="B39" s="3">
        <v>38</v>
      </c>
      <c r="C39" s="3">
        <v>17</v>
      </c>
      <c r="D39" s="3" t="s">
        <v>5</v>
      </c>
      <c r="E39" s="4" t="e">
        <f>SUM(#REF!)*#REF!</f>
        <v>#REF!</v>
      </c>
      <c r="G39" s="4" t="e">
        <f>SUM(#REF!)*#REF!</f>
        <v>#REF!</v>
      </c>
      <c r="H39" s="4" t="e">
        <f>SUM(#REF!)*#REF!</f>
        <v>#REF!</v>
      </c>
      <c r="I39" s="4" t="e">
        <f>SUM(#REF!)*#REF!</f>
        <v>#REF!</v>
      </c>
      <c r="J39" s="4" t="e">
        <f>SUM(#REF!)*#REF!</f>
        <v>#REF!</v>
      </c>
      <c r="K39" s="4" t="e">
        <f>SUM(#REF!)*#REF!</f>
        <v>#REF!</v>
      </c>
      <c r="L39" s="4" t="e">
        <f>SUM(#REF!)*#REF!</f>
        <v>#REF!</v>
      </c>
      <c r="M39" s="4" t="e">
        <f>SUM(#REF!)*#REF!</f>
        <v>#REF!</v>
      </c>
      <c r="N39" s="4" t="e">
        <f>SUM(#REF!)*#REF!</f>
        <v>#REF!</v>
      </c>
      <c r="P39" s="4" t="e">
        <f>SUM(#REF!)*#REF!</f>
        <v>#REF!</v>
      </c>
      <c r="Q39" s="4" t="e">
        <f>SUM(#REF!)*#REF!</f>
        <v>#REF!</v>
      </c>
      <c r="R39" s="4" t="e">
        <f>SUM(#REF!)*#REF!</f>
        <v>#REF!</v>
      </c>
      <c r="S39" s="4" t="e">
        <f>SUM(#REF!)*#REF!</f>
        <v>#REF!</v>
      </c>
      <c r="T39" s="4" t="e">
        <f>SUM(#REF!)*#REF!</f>
        <v>#REF!</v>
      </c>
      <c r="U39" s="4" t="e">
        <f>SUM(#REF!)*#REF!</f>
        <v>#REF!</v>
      </c>
      <c r="V39" s="4" t="e">
        <f>SUM(#REF!)*#REF!</f>
        <v>#REF!</v>
      </c>
      <c r="W39" s="4" t="e">
        <f>SUM(#REF!)*#REF!</f>
        <v>#REF!</v>
      </c>
      <c r="Y39" s="4" t="e">
        <f>#REF!*#REF!</f>
        <v>#REF!</v>
      </c>
      <c r="Z39" s="4" t="e">
        <f>#REF!*#REF!</f>
        <v>#REF!</v>
      </c>
      <c r="AA39" s="4" t="e">
        <f>#REF!*#REF!</f>
        <v>#REF!</v>
      </c>
      <c r="AB39" s="4" t="e">
        <f>#REF!*#REF!</f>
        <v>#REF!</v>
      </c>
      <c r="AC39" s="4" t="e">
        <f>#REF!*#REF!</f>
        <v>#REF!</v>
      </c>
      <c r="AD39" s="4" t="e">
        <f>#REF!*#REF!</f>
        <v>#REF!</v>
      </c>
      <c r="AE39" s="4" t="e">
        <f>#REF!*#REF!</f>
        <v>#REF!</v>
      </c>
      <c r="AF39" s="4" t="e">
        <f>#REF!*#REF!</f>
        <v>#REF!</v>
      </c>
    </row>
    <row r="40" spans="1:32" ht="20.100000000000001" customHeight="1" x14ac:dyDescent="0.4">
      <c r="A40" s="3" t="s">
        <v>49</v>
      </c>
      <c r="B40" s="3">
        <v>39</v>
      </c>
      <c r="C40" s="3">
        <v>6</v>
      </c>
      <c r="D40" s="3" t="s">
        <v>5</v>
      </c>
      <c r="E40" s="4" t="e">
        <f>SUM(#REF!)*#REF!</f>
        <v>#REF!</v>
      </c>
      <c r="G40" s="4" t="e">
        <f>SUM(#REF!)*#REF!</f>
        <v>#REF!</v>
      </c>
      <c r="H40" s="4" t="e">
        <f>SUM(#REF!)*#REF!</f>
        <v>#REF!</v>
      </c>
      <c r="I40" s="4" t="e">
        <f>SUM(#REF!)*#REF!</f>
        <v>#REF!</v>
      </c>
      <c r="J40" s="4" t="e">
        <f>SUM(#REF!)*#REF!</f>
        <v>#REF!</v>
      </c>
      <c r="K40" s="4" t="e">
        <f>SUM(#REF!)*#REF!</f>
        <v>#REF!</v>
      </c>
      <c r="L40" s="4" t="e">
        <f>SUM(#REF!)*#REF!</f>
        <v>#REF!</v>
      </c>
      <c r="M40" s="4" t="e">
        <f>SUM(#REF!)*#REF!</f>
        <v>#REF!</v>
      </c>
      <c r="N40" s="4" t="e">
        <f>SUM(#REF!)*#REF!</f>
        <v>#REF!</v>
      </c>
      <c r="P40" s="4" t="e">
        <f>SUM(#REF!)*#REF!</f>
        <v>#REF!</v>
      </c>
      <c r="Q40" s="4" t="e">
        <f>SUM(#REF!)*#REF!</f>
        <v>#REF!</v>
      </c>
      <c r="R40" s="4" t="e">
        <f>SUM(#REF!)*#REF!</f>
        <v>#REF!</v>
      </c>
      <c r="S40" s="4" t="e">
        <f>SUM(#REF!)*#REF!</f>
        <v>#REF!</v>
      </c>
      <c r="T40" s="4" t="e">
        <f>SUM(#REF!)*#REF!</f>
        <v>#REF!</v>
      </c>
      <c r="U40" s="4" t="e">
        <f>SUM(#REF!)*#REF!</f>
        <v>#REF!</v>
      </c>
      <c r="V40" s="4" t="e">
        <f>SUM(#REF!)*#REF!</f>
        <v>#REF!</v>
      </c>
      <c r="W40" s="4" t="e">
        <f>SUM(#REF!)*#REF!</f>
        <v>#REF!</v>
      </c>
      <c r="Y40" s="4" t="e">
        <f>#REF!*#REF!</f>
        <v>#REF!</v>
      </c>
      <c r="Z40" s="4" t="e">
        <f>#REF!*#REF!</f>
        <v>#REF!</v>
      </c>
      <c r="AA40" s="4" t="e">
        <f>#REF!*#REF!</f>
        <v>#REF!</v>
      </c>
      <c r="AB40" s="4" t="e">
        <f>#REF!*#REF!</f>
        <v>#REF!</v>
      </c>
      <c r="AC40" s="4" t="e">
        <f>#REF!*#REF!</f>
        <v>#REF!</v>
      </c>
      <c r="AD40" s="4" t="e">
        <f>#REF!*#REF!</f>
        <v>#REF!</v>
      </c>
      <c r="AE40" s="4" t="e">
        <f>#REF!*#REF!</f>
        <v>#REF!</v>
      </c>
      <c r="AF40" s="4" t="e">
        <f>#REF!*#REF!</f>
        <v>#REF!</v>
      </c>
    </row>
    <row r="41" spans="1:32" ht="20.100000000000001" customHeight="1" x14ac:dyDescent="0.4">
      <c r="A41" s="3" t="s">
        <v>50</v>
      </c>
      <c r="B41" s="3">
        <v>40</v>
      </c>
      <c r="C41" s="3">
        <v>6</v>
      </c>
      <c r="D41" s="3" t="s">
        <v>4</v>
      </c>
      <c r="E41" s="4" t="e">
        <f>SUM(#REF!)*#REF!</f>
        <v>#REF!</v>
      </c>
      <c r="G41" s="4" t="e">
        <f>SUM(#REF!)*#REF!</f>
        <v>#REF!</v>
      </c>
      <c r="H41" s="4" t="e">
        <f>SUM(#REF!)*#REF!</f>
        <v>#REF!</v>
      </c>
      <c r="I41" s="4" t="e">
        <f>SUM(#REF!)*#REF!</f>
        <v>#REF!</v>
      </c>
      <c r="J41" s="4" t="e">
        <f>SUM(#REF!)*#REF!</f>
        <v>#REF!</v>
      </c>
      <c r="K41" s="4" t="e">
        <f>SUM(#REF!)*#REF!</f>
        <v>#REF!</v>
      </c>
      <c r="L41" s="4" t="e">
        <f>SUM(#REF!)*#REF!</f>
        <v>#REF!</v>
      </c>
      <c r="M41" s="4" t="e">
        <f>SUM(#REF!)*#REF!</f>
        <v>#REF!</v>
      </c>
      <c r="N41" s="4" t="e">
        <f>SUM(#REF!)*#REF!</f>
        <v>#REF!</v>
      </c>
      <c r="P41" s="4" t="e">
        <f>SUM(#REF!)*#REF!</f>
        <v>#REF!</v>
      </c>
      <c r="Q41" s="4" t="e">
        <f>SUM(#REF!)*#REF!</f>
        <v>#REF!</v>
      </c>
      <c r="R41" s="4" t="e">
        <f>SUM(#REF!)*#REF!</f>
        <v>#REF!</v>
      </c>
      <c r="S41" s="4" t="e">
        <f>SUM(#REF!)*#REF!</f>
        <v>#REF!</v>
      </c>
      <c r="T41" s="4" t="e">
        <f>SUM(#REF!)*#REF!</f>
        <v>#REF!</v>
      </c>
      <c r="U41" s="4" t="e">
        <f>SUM(#REF!)*#REF!</f>
        <v>#REF!</v>
      </c>
      <c r="V41" s="4" t="e">
        <f>SUM(#REF!)*#REF!</f>
        <v>#REF!</v>
      </c>
      <c r="W41" s="4" t="e">
        <f>SUM(#REF!)*#REF!</f>
        <v>#REF!</v>
      </c>
      <c r="Y41" s="4" t="e">
        <f>#REF!*#REF!</f>
        <v>#REF!</v>
      </c>
      <c r="Z41" s="4" t="e">
        <f>#REF!*#REF!</f>
        <v>#REF!</v>
      </c>
      <c r="AA41" s="4" t="e">
        <f>#REF!*#REF!</f>
        <v>#REF!</v>
      </c>
      <c r="AB41" s="4" t="e">
        <f>#REF!*#REF!</f>
        <v>#REF!</v>
      </c>
      <c r="AC41" s="4" t="e">
        <f>#REF!*#REF!</f>
        <v>#REF!</v>
      </c>
      <c r="AD41" s="4" t="e">
        <f>#REF!*#REF!</f>
        <v>#REF!</v>
      </c>
      <c r="AE41" s="4" t="e">
        <f>#REF!*#REF!</f>
        <v>#REF!</v>
      </c>
      <c r="AF41" s="4" t="e">
        <f>#REF!*#REF!</f>
        <v>#REF!</v>
      </c>
    </row>
    <row r="42" spans="1:32" ht="20.100000000000001" customHeight="1" x14ac:dyDescent="0.4">
      <c r="A42" s="3" t="s">
        <v>51</v>
      </c>
      <c r="B42" s="3">
        <v>41</v>
      </c>
      <c r="C42" s="3">
        <v>6</v>
      </c>
      <c r="D42" s="3" t="s">
        <v>4</v>
      </c>
      <c r="E42" s="4" t="e">
        <f>SUM(#REF!)*#REF!</f>
        <v>#REF!</v>
      </c>
      <c r="G42" s="4" t="e">
        <f>SUM(#REF!)*#REF!</f>
        <v>#REF!</v>
      </c>
      <c r="H42" s="4" t="e">
        <f>SUM(#REF!)*#REF!</f>
        <v>#REF!</v>
      </c>
      <c r="I42" s="4" t="e">
        <f>SUM(#REF!)*#REF!</f>
        <v>#REF!</v>
      </c>
      <c r="J42" s="4" t="e">
        <f>SUM(#REF!)*#REF!</f>
        <v>#REF!</v>
      </c>
      <c r="K42" s="4" t="e">
        <f>SUM(#REF!)*#REF!</f>
        <v>#REF!</v>
      </c>
      <c r="L42" s="4" t="e">
        <f>SUM(#REF!)*#REF!</f>
        <v>#REF!</v>
      </c>
      <c r="M42" s="4" t="e">
        <f>SUM(#REF!)*#REF!</f>
        <v>#REF!</v>
      </c>
      <c r="N42" s="4" t="e">
        <f>SUM(#REF!)*#REF!</f>
        <v>#REF!</v>
      </c>
      <c r="P42" s="4" t="e">
        <f>SUM(#REF!)*#REF!</f>
        <v>#REF!</v>
      </c>
      <c r="Q42" s="4" t="e">
        <f>SUM(#REF!)*#REF!</f>
        <v>#REF!</v>
      </c>
      <c r="R42" s="4" t="e">
        <f>SUM(#REF!)*#REF!</f>
        <v>#REF!</v>
      </c>
      <c r="S42" s="4" t="e">
        <f>SUM(#REF!)*#REF!</f>
        <v>#REF!</v>
      </c>
      <c r="T42" s="4" t="e">
        <f>SUM(#REF!)*#REF!</f>
        <v>#REF!</v>
      </c>
      <c r="U42" s="4" t="e">
        <f>SUM(#REF!)*#REF!</f>
        <v>#REF!</v>
      </c>
      <c r="V42" s="4" t="e">
        <f>SUM(#REF!)*#REF!</f>
        <v>#REF!</v>
      </c>
      <c r="W42" s="4" t="e">
        <f>SUM(#REF!)*#REF!</f>
        <v>#REF!</v>
      </c>
      <c r="Y42" s="4" t="e">
        <f>#REF!*#REF!</f>
        <v>#REF!</v>
      </c>
      <c r="Z42" s="4" t="e">
        <f>#REF!*#REF!</f>
        <v>#REF!</v>
      </c>
      <c r="AA42" s="4" t="e">
        <f>#REF!*#REF!</f>
        <v>#REF!</v>
      </c>
      <c r="AB42" s="4" t="e">
        <f>#REF!*#REF!</f>
        <v>#REF!</v>
      </c>
      <c r="AC42" s="4" t="e">
        <f>#REF!*#REF!</f>
        <v>#REF!</v>
      </c>
      <c r="AD42" s="4" t="e">
        <f>#REF!*#REF!</f>
        <v>#REF!</v>
      </c>
      <c r="AE42" s="4" t="e">
        <f>#REF!*#REF!</f>
        <v>#REF!</v>
      </c>
      <c r="AF42" s="4" t="e">
        <f>#REF!*#REF!</f>
        <v>#REF!</v>
      </c>
    </row>
    <row r="43" spans="1:32" ht="20.100000000000001" customHeight="1" x14ac:dyDescent="0.4">
      <c r="A43" s="3" t="s">
        <v>52</v>
      </c>
      <c r="B43" s="3">
        <v>42</v>
      </c>
      <c r="C43" s="3">
        <v>6</v>
      </c>
      <c r="D43" s="3" t="s">
        <v>9</v>
      </c>
      <c r="E43" s="4" t="e">
        <f>SUM(#REF!)*#REF!</f>
        <v>#REF!</v>
      </c>
      <c r="G43" s="4" t="e">
        <f>SUM(#REF!)*#REF!</f>
        <v>#REF!</v>
      </c>
      <c r="H43" s="4" t="e">
        <f>SUM(#REF!)*#REF!</f>
        <v>#REF!</v>
      </c>
      <c r="I43" s="4" t="e">
        <f>SUM(#REF!)*#REF!</f>
        <v>#REF!</v>
      </c>
      <c r="J43" s="4" t="e">
        <f>SUM(#REF!)*#REF!</f>
        <v>#REF!</v>
      </c>
      <c r="K43" s="4" t="e">
        <f>SUM(#REF!)*#REF!</f>
        <v>#REF!</v>
      </c>
      <c r="L43" s="4" t="e">
        <f>SUM(#REF!)*#REF!</f>
        <v>#REF!</v>
      </c>
      <c r="M43" s="4" t="e">
        <f>SUM(#REF!)*#REF!</f>
        <v>#REF!</v>
      </c>
      <c r="N43" s="4" t="e">
        <f>SUM(#REF!)*#REF!</f>
        <v>#REF!</v>
      </c>
      <c r="P43" s="4" t="e">
        <f>SUM(#REF!)*#REF!</f>
        <v>#REF!</v>
      </c>
      <c r="Q43" s="4" t="e">
        <f>SUM(#REF!)*#REF!</f>
        <v>#REF!</v>
      </c>
      <c r="R43" s="4" t="e">
        <f>SUM(#REF!)*#REF!</f>
        <v>#REF!</v>
      </c>
      <c r="S43" s="4" t="e">
        <f>SUM(#REF!)*#REF!</f>
        <v>#REF!</v>
      </c>
      <c r="T43" s="4" t="e">
        <f>SUM(#REF!)*#REF!</f>
        <v>#REF!</v>
      </c>
      <c r="U43" s="4" t="e">
        <f>SUM(#REF!)*#REF!</f>
        <v>#REF!</v>
      </c>
      <c r="V43" s="4" t="e">
        <f>SUM(#REF!)*#REF!</f>
        <v>#REF!</v>
      </c>
      <c r="W43" s="4" t="e">
        <f>SUM(#REF!)*#REF!</f>
        <v>#REF!</v>
      </c>
      <c r="Y43" s="4" t="e">
        <f>#REF!*#REF!</f>
        <v>#REF!</v>
      </c>
      <c r="Z43" s="4" t="e">
        <f>#REF!*#REF!</f>
        <v>#REF!</v>
      </c>
      <c r="AA43" s="4" t="e">
        <f>#REF!*#REF!</f>
        <v>#REF!</v>
      </c>
      <c r="AB43" s="4" t="e">
        <f>#REF!*#REF!</f>
        <v>#REF!</v>
      </c>
      <c r="AC43" s="4" t="e">
        <f>#REF!*#REF!</f>
        <v>#REF!</v>
      </c>
      <c r="AD43" s="4" t="e">
        <f>#REF!*#REF!</f>
        <v>#REF!</v>
      </c>
      <c r="AE43" s="4" t="e">
        <f>#REF!*#REF!</f>
        <v>#REF!</v>
      </c>
      <c r="AF43" s="4" t="e">
        <f>#REF!*#REF!</f>
        <v>#REF!</v>
      </c>
    </row>
    <row r="44" spans="1:32" ht="20.100000000000001" customHeight="1" x14ac:dyDescent="0.4">
      <c r="A44" s="3" t="s">
        <v>53</v>
      </c>
      <c r="B44" s="3">
        <v>43</v>
      </c>
      <c r="C44" s="3">
        <v>6</v>
      </c>
      <c r="D44" s="3" t="s">
        <v>9</v>
      </c>
      <c r="E44" s="4" t="e">
        <f>SUM(#REF!)*#REF!</f>
        <v>#REF!</v>
      </c>
      <c r="G44" s="4" t="e">
        <f>SUM(#REF!)*#REF!</f>
        <v>#REF!</v>
      </c>
      <c r="H44" s="4" t="e">
        <f>SUM(#REF!)*#REF!</f>
        <v>#REF!</v>
      </c>
      <c r="I44" s="4" t="e">
        <f>SUM(#REF!)*#REF!</f>
        <v>#REF!</v>
      </c>
      <c r="J44" s="4" t="e">
        <f>SUM(#REF!)*#REF!</f>
        <v>#REF!</v>
      </c>
      <c r="K44" s="4" t="e">
        <f>SUM(#REF!)*#REF!</f>
        <v>#REF!</v>
      </c>
      <c r="L44" s="4" t="e">
        <f>SUM(#REF!)*#REF!</f>
        <v>#REF!</v>
      </c>
      <c r="M44" s="4" t="e">
        <f>SUM(#REF!)*#REF!</f>
        <v>#REF!</v>
      </c>
      <c r="N44" s="4" t="e">
        <f>SUM(#REF!)*#REF!</f>
        <v>#REF!</v>
      </c>
      <c r="P44" s="4" t="e">
        <f>SUM(#REF!)*#REF!</f>
        <v>#REF!</v>
      </c>
      <c r="Q44" s="4" t="e">
        <f>SUM(#REF!)*#REF!</f>
        <v>#REF!</v>
      </c>
      <c r="R44" s="4" t="e">
        <f>SUM(#REF!)*#REF!</f>
        <v>#REF!</v>
      </c>
      <c r="S44" s="4" t="e">
        <f>SUM(#REF!)*#REF!</f>
        <v>#REF!</v>
      </c>
      <c r="T44" s="4" t="e">
        <f>SUM(#REF!)*#REF!</f>
        <v>#REF!</v>
      </c>
      <c r="U44" s="4" t="e">
        <f>SUM(#REF!)*#REF!</f>
        <v>#REF!</v>
      </c>
      <c r="V44" s="4" t="e">
        <f>SUM(#REF!)*#REF!</f>
        <v>#REF!</v>
      </c>
      <c r="W44" s="4" t="e">
        <f>SUM(#REF!)*#REF!</f>
        <v>#REF!</v>
      </c>
      <c r="Y44" s="4" t="e">
        <f>#REF!*#REF!</f>
        <v>#REF!</v>
      </c>
      <c r="Z44" s="4" t="e">
        <f>#REF!*#REF!</f>
        <v>#REF!</v>
      </c>
      <c r="AA44" s="4" t="e">
        <f>#REF!*#REF!</f>
        <v>#REF!</v>
      </c>
      <c r="AB44" s="4" t="e">
        <f>#REF!*#REF!</f>
        <v>#REF!</v>
      </c>
      <c r="AC44" s="4" t="e">
        <f>#REF!*#REF!</f>
        <v>#REF!</v>
      </c>
      <c r="AD44" s="4" t="e">
        <f>#REF!*#REF!</f>
        <v>#REF!</v>
      </c>
      <c r="AE44" s="4" t="e">
        <f>#REF!*#REF!</f>
        <v>#REF!</v>
      </c>
      <c r="AF44" s="4" t="e">
        <f>#REF!*#REF!</f>
        <v>#REF!</v>
      </c>
    </row>
    <row r="45" spans="1:32" ht="20.100000000000001" customHeight="1" x14ac:dyDescent="0.4">
      <c r="A45" s="3" t="s">
        <v>54</v>
      </c>
      <c r="B45" s="3">
        <v>44</v>
      </c>
      <c r="C45" s="3">
        <v>5</v>
      </c>
      <c r="D45" s="3" t="s">
        <v>9</v>
      </c>
      <c r="E45" s="4" t="e">
        <f>SUM(#REF!)*#REF!</f>
        <v>#REF!</v>
      </c>
      <c r="G45" s="4" t="e">
        <f>SUM(#REF!)*#REF!</f>
        <v>#REF!</v>
      </c>
      <c r="H45" s="4" t="e">
        <f>SUM(#REF!)*#REF!</f>
        <v>#REF!</v>
      </c>
      <c r="I45" s="4" t="e">
        <f>SUM(#REF!)*#REF!</f>
        <v>#REF!</v>
      </c>
      <c r="J45" s="4" t="e">
        <f>SUM(#REF!)*#REF!</f>
        <v>#REF!</v>
      </c>
      <c r="K45" s="4" t="e">
        <f>SUM(#REF!)*#REF!</f>
        <v>#REF!</v>
      </c>
      <c r="L45" s="4" t="e">
        <f>SUM(#REF!)*#REF!</f>
        <v>#REF!</v>
      </c>
      <c r="M45" s="4" t="e">
        <f>SUM(#REF!)*#REF!</f>
        <v>#REF!</v>
      </c>
      <c r="N45" s="4" t="e">
        <f>SUM(#REF!)*#REF!</f>
        <v>#REF!</v>
      </c>
      <c r="P45" s="4" t="e">
        <f>SUM(#REF!)*#REF!</f>
        <v>#REF!</v>
      </c>
      <c r="Q45" s="4" t="e">
        <f>SUM(#REF!)*#REF!</f>
        <v>#REF!</v>
      </c>
      <c r="R45" s="4" t="e">
        <f>SUM(#REF!)*#REF!</f>
        <v>#REF!</v>
      </c>
      <c r="S45" s="4" t="e">
        <f>SUM(#REF!)*#REF!</f>
        <v>#REF!</v>
      </c>
      <c r="T45" s="4" t="e">
        <f>SUM(#REF!)*#REF!</f>
        <v>#REF!</v>
      </c>
      <c r="U45" s="4" t="e">
        <f>SUM(#REF!)*#REF!</f>
        <v>#REF!</v>
      </c>
      <c r="V45" s="4" t="e">
        <f>SUM(#REF!)*#REF!</f>
        <v>#REF!</v>
      </c>
      <c r="W45" s="4" t="e">
        <f>SUM(#REF!)*#REF!</f>
        <v>#REF!</v>
      </c>
      <c r="Y45" s="4" t="e">
        <f>#REF!*#REF!</f>
        <v>#REF!</v>
      </c>
      <c r="Z45" s="4" t="e">
        <f>#REF!*#REF!</f>
        <v>#REF!</v>
      </c>
      <c r="AA45" s="4" t="e">
        <f>#REF!*#REF!</f>
        <v>#REF!</v>
      </c>
      <c r="AB45" s="4" t="e">
        <f>#REF!*#REF!</f>
        <v>#REF!</v>
      </c>
      <c r="AC45" s="4" t="e">
        <f>#REF!*#REF!</f>
        <v>#REF!</v>
      </c>
      <c r="AD45" s="4" t="e">
        <f>#REF!*#REF!</f>
        <v>#REF!</v>
      </c>
      <c r="AE45" s="4" t="e">
        <f>#REF!*#REF!</f>
        <v>#REF!</v>
      </c>
      <c r="AF45" s="4" t="e">
        <f>#REF!*#REF!</f>
        <v>#REF!</v>
      </c>
    </row>
    <row r="46" spans="1:32" ht="20.100000000000001" customHeight="1" x14ac:dyDescent="0.4">
      <c r="A46" s="3" t="s">
        <v>55</v>
      </c>
      <c r="B46" s="3">
        <v>45</v>
      </c>
      <c r="C46" s="3">
        <v>5</v>
      </c>
      <c r="D46" s="3" t="s">
        <v>9</v>
      </c>
      <c r="E46" s="4" t="e">
        <f>SUM(#REF!)*#REF!</f>
        <v>#REF!</v>
      </c>
      <c r="G46" s="4" t="e">
        <f>SUM(#REF!)*#REF!</f>
        <v>#REF!</v>
      </c>
      <c r="H46" s="4" t="e">
        <f>SUM(#REF!)*#REF!</f>
        <v>#REF!</v>
      </c>
      <c r="I46" s="4" t="e">
        <f>SUM(#REF!)*#REF!</f>
        <v>#REF!</v>
      </c>
      <c r="J46" s="4" t="e">
        <f>SUM(#REF!)*#REF!</f>
        <v>#REF!</v>
      </c>
      <c r="K46" s="4" t="e">
        <f>SUM(#REF!)*#REF!</f>
        <v>#REF!</v>
      </c>
      <c r="L46" s="4" t="e">
        <f>SUM(#REF!)*#REF!</f>
        <v>#REF!</v>
      </c>
      <c r="M46" s="4" t="e">
        <f>SUM(#REF!)*#REF!</f>
        <v>#REF!</v>
      </c>
      <c r="N46" s="4" t="e">
        <f>SUM(#REF!)*#REF!</f>
        <v>#REF!</v>
      </c>
      <c r="P46" s="4" t="e">
        <f>SUM(#REF!)*#REF!</f>
        <v>#REF!</v>
      </c>
      <c r="Q46" s="4" t="e">
        <f>SUM(#REF!)*#REF!</f>
        <v>#REF!</v>
      </c>
      <c r="R46" s="4" t="e">
        <f>SUM(#REF!)*#REF!</f>
        <v>#REF!</v>
      </c>
      <c r="S46" s="4" t="e">
        <f>SUM(#REF!)*#REF!</f>
        <v>#REF!</v>
      </c>
      <c r="T46" s="4" t="e">
        <f>SUM(#REF!)*#REF!</f>
        <v>#REF!</v>
      </c>
      <c r="U46" s="4" t="e">
        <f>SUM(#REF!)*#REF!</f>
        <v>#REF!</v>
      </c>
      <c r="V46" s="4" t="e">
        <f>SUM(#REF!)*#REF!</f>
        <v>#REF!</v>
      </c>
      <c r="W46" s="4" t="e">
        <f>SUM(#REF!)*#REF!</f>
        <v>#REF!</v>
      </c>
      <c r="Y46" s="4" t="e">
        <f>#REF!*#REF!</f>
        <v>#REF!</v>
      </c>
      <c r="Z46" s="4" t="e">
        <f>#REF!*#REF!</f>
        <v>#REF!</v>
      </c>
      <c r="AA46" s="4" t="e">
        <f>#REF!*#REF!</f>
        <v>#REF!</v>
      </c>
      <c r="AB46" s="4" t="e">
        <f>#REF!*#REF!</f>
        <v>#REF!</v>
      </c>
      <c r="AC46" s="4" t="e">
        <f>#REF!*#REF!</f>
        <v>#REF!</v>
      </c>
      <c r="AD46" s="4" t="e">
        <f>#REF!*#REF!</f>
        <v>#REF!</v>
      </c>
      <c r="AE46" s="4" t="e">
        <f>#REF!*#REF!</f>
        <v>#REF!</v>
      </c>
      <c r="AF46" s="4" t="e">
        <f>#REF!*#REF!</f>
        <v>#REF!</v>
      </c>
    </row>
    <row r="47" spans="1:32" ht="20.100000000000001" customHeight="1" x14ac:dyDescent="0.4">
      <c r="A47" s="3" t="s">
        <v>56</v>
      </c>
      <c r="B47" s="3">
        <v>46</v>
      </c>
      <c r="C47" s="3">
        <v>6</v>
      </c>
      <c r="D47" s="3" t="s">
        <v>9</v>
      </c>
      <c r="E47" s="4" t="e">
        <f>SUM(#REF!)*#REF!</f>
        <v>#REF!</v>
      </c>
      <c r="G47" s="4" t="e">
        <f>SUM(#REF!)*#REF!</f>
        <v>#REF!</v>
      </c>
      <c r="H47" s="4" t="e">
        <f>SUM(#REF!)*#REF!</f>
        <v>#REF!</v>
      </c>
      <c r="I47" s="4" t="e">
        <f>SUM(#REF!)*#REF!</f>
        <v>#REF!</v>
      </c>
      <c r="J47" s="4" t="e">
        <f>SUM(#REF!)*#REF!</f>
        <v>#REF!</v>
      </c>
      <c r="K47" s="4" t="e">
        <f>SUM(#REF!)*#REF!</f>
        <v>#REF!</v>
      </c>
      <c r="L47" s="4" t="e">
        <f>SUM(#REF!)*#REF!</f>
        <v>#REF!</v>
      </c>
      <c r="M47" s="4" t="e">
        <f>SUM(#REF!)*#REF!</f>
        <v>#REF!</v>
      </c>
      <c r="N47" s="4" t="e">
        <f>SUM(#REF!)*#REF!</f>
        <v>#REF!</v>
      </c>
      <c r="P47" s="4" t="e">
        <f>SUM(#REF!)*#REF!</f>
        <v>#REF!</v>
      </c>
      <c r="Q47" s="4" t="e">
        <f>SUM(#REF!)*#REF!</f>
        <v>#REF!</v>
      </c>
      <c r="R47" s="4" t="e">
        <f>SUM(#REF!)*#REF!</f>
        <v>#REF!</v>
      </c>
      <c r="S47" s="4" t="e">
        <f>SUM(#REF!)*#REF!</f>
        <v>#REF!</v>
      </c>
      <c r="T47" s="4" t="e">
        <f>SUM(#REF!)*#REF!</f>
        <v>#REF!</v>
      </c>
      <c r="U47" s="4" t="e">
        <f>SUM(#REF!)*#REF!</f>
        <v>#REF!</v>
      </c>
      <c r="V47" s="4" t="e">
        <f>SUM(#REF!)*#REF!</f>
        <v>#REF!</v>
      </c>
      <c r="W47" s="4" t="e">
        <f>SUM(#REF!)*#REF!</f>
        <v>#REF!</v>
      </c>
      <c r="Y47" s="4" t="e">
        <f>#REF!*#REF!</f>
        <v>#REF!</v>
      </c>
      <c r="Z47" s="4" t="e">
        <f>#REF!*#REF!</f>
        <v>#REF!</v>
      </c>
      <c r="AA47" s="4" t="e">
        <f>#REF!*#REF!</f>
        <v>#REF!</v>
      </c>
      <c r="AB47" s="4" t="e">
        <f>#REF!*#REF!</f>
        <v>#REF!</v>
      </c>
      <c r="AC47" s="4" t="e">
        <f>#REF!*#REF!</f>
        <v>#REF!</v>
      </c>
      <c r="AD47" s="4" t="e">
        <f>#REF!*#REF!</f>
        <v>#REF!</v>
      </c>
      <c r="AE47" s="4" t="e">
        <f>#REF!*#REF!</f>
        <v>#REF!</v>
      </c>
      <c r="AF47" s="4" t="e">
        <f>#REF!*#REF!</f>
        <v>#REF!</v>
      </c>
    </row>
    <row r="48" spans="1:32" ht="20.100000000000001" customHeight="1" x14ac:dyDescent="0.4">
      <c r="A48" s="3" t="s">
        <v>57</v>
      </c>
      <c r="B48" s="3">
        <v>47</v>
      </c>
      <c r="C48" s="3">
        <v>6</v>
      </c>
      <c r="D48" s="3" t="s">
        <v>9</v>
      </c>
      <c r="E48" s="4" t="e">
        <f>SUM(#REF!)*#REF!</f>
        <v>#REF!</v>
      </c>
      <c r="G48" s="4" t="e">
        <f>SUM(#REF!)*#REF!</f>
        <v>#REF!</v>
      </c>
      <c r="H48" s="4" t="e">
        <f>SUM(#REF!)*#REF!</f>
        <v>#REF!</v>
      </c>
      <c r="I48" s="4" t="e">
        <f>SUM(#REF!)*#REF!</f>
        <v>#REF!</v>
      </c>
      <c r="J48" s="4" t="e">
        <f>SUM(#REF!)*#REF!</f>
        <v>#REF!</v>
      </c>
      <c r="K48" s="4" t="e">
        <f>SUM(#REF!)*#REF!</f>
        <v>#REF!</v>
      </c>
      <c r="L48" s="4" t="e">
        <f>SUM(#REF!)*#REF!</f>
        <v>#REF!</v>
      </c>
      <c r="M48" s="4" t="e">
        <f>SUM(#REF!)*#REF!</f>
        <v>#REF!</v>
      </c>
      <c r="N48" s="4" t="e">
        <f>SUM(#REF!)*#REF!</f>
        <v>#REF!</v>
      </c>
      <c r="P48" s="4" t="e">
        <f>SUM(#REF!)*#REF!</f>
        <v>#REF!</v>
      </c>
      <c r="Q48" s="4" t="e">
        <f>SUM(#REF!)*#REF!</f>
        <v>#REF!</v>
      </c>
      <c r="R48" s="4" t="e">
        <f>SUM(#REF!)*#REF!</f>
        <v>#REF!</v>
      </c>
      <c r="S48" s="4" t="e">
        <f>SUM(#REF!)*#REF!</f>
        <v>#REF!</v>
      </c>
      <c r="T48" s="4" t="e">
        <f>SUM(#REF!)*#REF!</f>
        <v>#REF!</v>
      </c>
      <c r="U48" s="4" t="e">
        <f>SUM(#REF!)*#REF!</f>
        <v>#REF!</v>
      </c>
      <c r="V48" s="4" t="e">
        <f>SUM(#REF!)*#REF!</f>
        <v>#REF!</v>
      </c>
      <c r="W48" s="4" t="e">
        <f>SUM(#REF!)*#REF!</f>
        <v>#REF!</v>
      </c>
      <c r="Y48" s="4" t="e">
        <f>#REF!*#REF!</f>
        <v>#REF!</v>
      </c>
      <c r="Z48" s="4" t="e">
        <f>#REF!*#REF!</f>
        <v>#REF!</v>
      </c>
      <c r="AA48" s="4" t="e">
        <f>#REF!*#REF!</f>
        <v>#REF!</v>
      </c>
      <c r="AB48" s="4" t="e">
        <f>#REF!*#REF!</f>
        <v>#REF!</v>
      </c>
      <c r="AC48" s="4" t="e">
        <f>#REF!*#REF!</f>
        <v>#REF!</v>
      </c>
      <c r="AD48" s="4" t="e">
        <f>#REF!*#REF!</f>
        <v>#REF!</v>
      </c>
      <c r="AE48" s="4" t="e">
        <f>#REF!*#REF!</f>
        <v>#REF!</v>
      </c>
      <c r="AF48" s="4" t="e">
        <f>#REF!*#REF!</f>
        <v>#REF!</v>
      </c>
    </row>
    <row r="49" spans="1:32" ht="20.100000000000001" customHeight="1" x14ac:dyDescent="0.4">
      <c r="A49" s="3" t="s">
        <v>58</v>
      </c>
      <c r="B49" s="3">
        <v>48</v>
      </c>
      <c r="C49" s="3">
        <v>9</v>
      </c>
      <c r="D49" s="3" t="s">
        <v>7</v>
      </c>
      <c r="E49" s="4" t="e">
        <f>SUM(#REF!)*#REF!</f>
        <v>#REF!</v>
      </c>
      <c r="G49" s="4" t="e">
        <f>SUM(#REF!)*#REF!</f>
        <v>#REF!</v>
      </c>
      <c r="H49" s="4" t="e">
        <f>SUM(#REF!)*#REF!</f>
        <v>#REF!</v>
      </c>
      <c r="I49" s="4" t="e">
        <f>SUM(#REF!)*#REF!</f>
        <v>#REF!</v>
      </c>
      <c r="J49" s="4" t="e">
        <f>SUM(#REF!)*#REF!</f>
        <v>#REF!</v>
      </c>
      <c r="K49" s="4" t="e">
        <f>SUM(#REF!)*#REF!</f>
        <v>#REF!</v>
      </c>
      <c r="L49" s="4" t="e">
        <f>SUM(#REF!)*#REF!</f>
        <v>#REF!</v>
      </c>
      <c r="M49" s="4" t="e">
        <f>SUM(#REF!)*#REF!</f>
        <v>#REF!</v>
      </c>
      <c r="N49" s="4" t="e">
        <f>SUM(#REF!)*#REF!</f>
        <v>#REF!</v>
      </c>
      <c r="P49" s="4" t="e">
        <f>SUM(#REF!)*#REF!</f>
        <v>#REF!</v>
      </c>
      <c r="Q49" s="4" t="e">
        <f>SUM(#REF!)*#REF!</f>
        <v>#REF!</v>
      </c>
      <c r="R49" s="4" t="e">
        <f>SUM(#REF!)*#REF!</f>
        <v>#REF!</v>
      </c>
      <c r="S49" s="4" t="e">
        <f>SUM(#REF!)*#REF!</f>
        <v>#REF!</v>
      </c>
      <c r="T49" s="4" t="e">
        <f>SUM(#REF!)*#REF!</f>
        <v>#REF!</v>
      </c>
      <c r="U49" s="4" t="e">
        <f>SUM(#REF!)*#REF!</f>
        <v>#REF!</v>
      </c>
      <c r="V49" s="4" t="e">
        <f>SUM(#REF!)*#REF!</f>
        <v>#REF!</v>
      </c>
      <c r="W49" s="4" t="e">
        <f>SUM(#REF!)*#REF!</f>
        <v>#REF!</v>
      </c>
      <c r="Y49" s="4" t="e">
        <f>#REF!*#REF!</f>
        <v>#REF!</v>
      </c>
      <c r="Z49" s="4" t="e">
        <f>#REF!*#REF!</f>
        <v>#REF!</v>
      </c>
      <c r="AA49" s="4" t="e">
        <f>#REF!*#REF!</f>
        <v>#REF!</v>
      </c>
      <c r="AB49" s="4" t="e">
        <f>#REF!*#REF!</f>
        <v>#REF!</v>
      </c>
      <c r="AC49" s="4" t="e">
        <f>#REF!*#REF!</f>
        <v>#REF!</v>
      </c>
      <c r="AD49" s="4" t="e">
        <f>#REF!*#REF!</f>
        <v>#REF!</v>
      </c>
      <c r="AE49" s="4" t="e">
        <f>#REF!*#REF!</f>
        <v>#REF!</v>
      </c>
      <c r="AF49" s="4" t="e">
        <f>#REF!*#REF!</f>
        <v>#REF!</v>
      </c>
    </row>
    <row r="50" spans="1:32" ht="20.100000000000001" customHeight="1" x14ac:dyDescent="0.4">
      <c r="A50" s="3" t="s">
        <v>59</v>
      </c>
      <c r="B50" s="3">
        <v>49</v>
      </c>
      <c r="C50" s="3">
        <v>9</v>
      </c>
      <c r="D50" s="3" t="s">
        <v>7</v>
      </c>
      <c r="E50" s="4" t="e">
        <f>SUM(#REF!)*#REF!</f>
        <v>#REF!</v>
      </c>
      <c r="G50" s="4" t="e">
        <f>SUM(#REF!)*#REF!</f>
        <v>#REF!</v>
      </c>
      <c r="H50" s="4" t="e">
        <f>SUM(#REF!)*#REF!</f>
        <v>#REF!</v>
      </c>
      <c r="I50" s="4" t="e">
        <f>SUM(#REF!)*#REF!</f>
        <v>#REF!</v>
      </c>
      <c r="J50" s="4" t="e">
        <f>SUM(#REF!)*#REF!</f>
        <v>#REF!</v>
      </c>
      <c r="K50" s="4" t="e">
        <f>SUM(#REF!)*#REF!</f>
        <v>#REF!</v>
      </c>
      <c r="L50" s="4" t="e">
        <f>SUM(#REF!)*#REF!</f>
        <v>#REF!</v>
      </c>
      <c r="M50" s="4" t="e">
        <f>SUM(#REF!)*#REF!</f>
        <v>#REF!</v>
      </c>
      <c r="N50" s="4" t="e">
        <f>SUM(#REF!)*#REF!</f>
        <v>#REF!</v>
      </c>
      <c r="P50" s="4" t="e">
        <f>SUM(#REF!)*#REF!</f>
        <v>#REF!</v>
      </c>
      <c r="Q50" s="4" t="e">
        <f>SUM(#REF!)*#REF!</f>
        <v>#REF!</v>
      </c>
      <c r="R50" s="4" t="e">
        <f>SUM(#REF!)*#REF!</f>
        <v>#REF!</v>
      </c>
      <c r="S50" s="4" t="e">
        <f>SUM(#REF!)*#REF!</f>
        <v>#REF!</v>
      </c>
      <c r="T50" s="4" t="e">
        <f>SUM(#REF!)*#REF!</f>
        <v>#REF!</v>
      </c>
      <c r="U50" s="4" t="e">
        <f>SUM(#REF!)*#REF!</f>
        <v>#REF!</v>
      </c>
      <c r="V50" s="4" t="e">
        <f>SUM(#REF!)*#REF!</f>
        <v>#REF!</v>
      </c>
      <c r="W50" s="4" t="e">
        <f>SUM(#REF!)*#REF!</f>
        <v>#REF!</v>
      </c>
      <c r="Y50" s="4" t="e">
        <f>#REF!*#REF!</f>
        <v>#REF!</v>
      </c>
      <c r="Z50" s="4" t="e">
        <f>#REF!*#REF!</f>
        <v>#REF!</v>
      </c>
      <c r="AA50" s="4" t="e">
        <f>#REF!*#REF!</f>
        <v>#REF!</v>
      </c>
      <c r="AB50" s="4" t="e">
        <f>#REF!*#REF!</f>
        <v>#REF!</v>
      </c>
      <c r="AC50" s="4" t="e">
        <f>#REF!*#REF!</f>
        <v>#REF!</v>
      </c>
      <c r="AD50" s="4" t="e">
        <f>#REF!*#REF!</f>
        <v>#REF!</v>
      </c>
      <c r="AE50" s="4" t="e">
        <f>#REF!*#REF!</f>
        <v>#REF!</v>
      </c>
      <c r="AF50" s="4" t="e">
        <f>#REF!*#REF!</f>
        <v>#REF!</v>
      </c>
    </row>
    <row r="51" spans="1:32" ht="20.100000000000001" customHeight="1" x14ac:dyDescent="0.4">
      <c r="A51" s="3" t="s">
        <v>60</v>
      </c>
      <c r="B51" s="3">
        <v>50</v>
      </c>
      <c r="C51" s="3">
        <v>6</v>
      </c>
      <c r="D51" s="3" t="s">
        <v>5</v>
      </c>
      <c r="E51" s="4" t="e">
        <f>SUM(#REF!)*#REF!</f>
        <v>#REF!</v>
      </c>
      <c r="G51" s="4" t="e">
        <f>SUM(#REF!)*#REF!</f>
        <v>#REF!</v>
      </c>
      <c r="H51" s="4" t="e">
        <f>SUM(#REF!)*#REF!</f>
        <v>#REF!</v>
      </c>
      <c r="I51" s="4" t="e">
        <f>SUM(#REF!)*#REF!</f>
        <v>#REF!</v>
      </c>
      <c r="J51" s="4" t="e">
        <f>SUM(#REF!)*#REF!</f>
        <v>#REF!</v>
      </c>
      <c r="K51" s="4" t="e">
        <f>SUM(#REF!)*#REF!</f>
        <v>#REF!</v>
      </c>
      <c r="L51" s="4" t="e">
        <f>SUM(#REF!)*#REF!</f>
        <v>#REF!</v>
      </c>
      <c r="M51" s="4" t="e">
        <f>SUM(#REF!)*#REF!</f>
        <v>#REF!</v>
      </c>
      <c r="N51" s="4" t="e">
        <f>SUM(#REF!)*#REF!</f>
        <v>#REF!</v>
      </c>
      <c r="P51" s="4" t="e">
        <f>SUM(#REF!)*#REF!</f>
        <v>#REF!</v>
      </c>
      <c r="Q51" s="4" t="e">
        <f>SUM(#REF!)*#REF!</f>
        <v>#REF!</v>
      </c>
      <c r="R51" s="4" t="e">
        <f>SUM(#REF!)*#REF!</f>
        <v>#REF!</v>
      </c>
      <c r="S51" s="4" t="e">
        <f>SUM(#REF!)*#REF!</f>
        <v>#REF!</v>
      </c>
      <c r="T51" s="4" t="e">
        <f>SUM(#REF!)*#REF!</f>
        <v>#REF!</v>
      </c>
      <c r="U51" s="4" t="e">
        <f>SUM(#REF!)*#REF!</f>
        <v>#REF!</v>
      </c>
      <c r="V51" s="4" t="e">
        <f>SUM(#REF!)*#REF!</f>
        <v>#REF!</v>
      </c>
      <c r="W51" s="4" t="e">
        <f>SUM(#REF!)*#REF!</f>
        <v>#REF!</v>
      </c>
      <c r="Y51" s="4" t="e">
        <f>#REF!*#REF!</f>
        <v>#REF!</v>
      </c>
      <c r="Z51" s="4" t="e">
        <f>#REF!*#REF!</f>
        <v>#REF!</v>
      </c>
      <c r="AA51" s="4" t="e">
        <f>#REF!*#REF!</f>
        <v>#REF!</v>
      </c>
      <c r="AB51" s="4" t="e">
        <f>#REF!*#REF!</f>
        <v>#REF!</v>
      </c>
      <c r="AC51" s="4" t="e">
        <f>#REF!*#REF!</f>
        <v>#REF!</v>
      </c>
      <c r="AD51" s="4" t="e">
        <f>#REF!*#REF!</f>
        <v>#REF!</v>
      </c>
      <c r="AE51" s="4" t="e">
        <f>#REF!*#REF!</f>
        <v>#REF!</v>
      </c>
      <c r="AF51" s="4" t="e">
        <f>#REF!*#REF!</f>
        <v>#REF!</v>
      </c>
    </row>
    <row r="52" spans="1:32" ht="20.100000000000001" customHeight="1" x14ac:dyDescent="0.4">
      <c r="A52" s="3" t="s">
        <v>61</v>
      </c>
      <c r="B52" s="3">
        <v>51</v>
      </c>
      <c r="C52" s="3">
        <v>6</v>
      </c>
      <c r="D52" s="3" t="s">
        <v>5</v>
      </c>
      <c r="E52" s="4" t="e">
        <f>SUM(#REF!)*#REF!</f>
        <v>#REF!</v>
      </c>
      <c r="G52" s="4" t="e">
        <f>SUM(#REF!)*#REF!</f>
        <v>#REF!</v>
      </c>
      <c r="H52" s="4" t="e">
        <f>SUM(#REF!)*#REF!</f>
        <v>#REF!</v>
      </c>
      <c r="I52" s="4" t="e">
        <f>SUM(#REF!)*#REF!</f>
        <v>#REF!</v>
      </c>
      <c r="J52" s="4" t="e">
        <f>SUM(#REF!)*#REF!</f>
        <v>#REF!</v>
      </c>
      <c r="K52" s="4" t="e">
        <f>SUM(#REF!)*#REF!</f>
        <v>#REF!</v>
      </c>
      <c r="L52" s="4" t="e">
        <f>SUM(#REF!)*#REF!</f>
        <v>#REF!</v>
      </c>
      <c r="M52" s="4" t="e">
        <f>SUM(#REF!)*#REF!</f>
        <v>#REF!</v>
      </c>
      <c r="N52" s="4" t="e">
        <f>SUM(#REF!)*#REF!</f>
        <v>#REF!</v>
      </c>
      <c r="P52" s="4" t="e">
        <f>SUM(#REF!)*#REF!</f>
        <v>#REF!</v>
      </c>
      <c r="Q52" s="4" t="e">
        <f>SUM(#REF!)*#REF!</f>
        <v>#REF!</v>
      </c>
      <c r="R52" s="4" t="e">
        <f>SUM(#REF!)*#REF!</f>
        <v>#REF!</v>
      </c>
      <c r="S52" s="4" t="e">
        <f>SUM(#REF!)*#REF!</f>
        <v>#REF!</v>
      </c>
      <c r="T52" s="4" t="e">
        <f>SUM(#REF!)*#REF!</f>
        <v>#REF!</v>
      </c>
      <c r="U52" s="4" t="e">
        <f>SUM(#REF!)*#REF!</f>
        <v>#REF!</v>
      </c>
      <c r="V52" s="4" t="e">
        <f>SUM(#REF!)*#REF!</f>
        <v>#REF!</v>
      </c>
      <c r="W52" s="4" t="e">
        <f>SUM(#REF!)*#REF!</f>
        <v>#REF!</v>
      </c>
      <c r="Y52" s="4" t="e">
        <f>#REF!*#REF!</f>
        <v>#REF!</v>
      </c>
      <c r="Z52" s="4" t="e">
        <f>#REF!*#REF!</f>
        <v>#REF!</v>
      </c>
      <c r="AA52" s="4" t="e">
        <f>#REF!*#REF!</f>
        <v>#REF!</v>
      </c>
      <c r="AB52" s="4" t="e">
        <f>#REF!*#REF!</f>
        <v>#REF!</v>
      </c>
      <c r="AC52" s="4" t="e">
        <f>#REF!*#REF!</f>
        <v>#REF!</v>
      </c>
      <c r="AD52" s="4" t="e">
        <f>#REF!*#REF!</f>
        <v>#REF!</v>
      </c>
      <c r="AE52" s="4" t="e">
        <f>#REF!*#REF!</f>
        <v>#REF!</v>
      </c>
      <c r="AF52" s="4" t="e">
        <f>#REF!*#REF!</f>
        <v>#REF!</v>
      </c>
    </row>
    <row r="53" spans="1:32" ht="20.100000000000001" customHeight="1" x14ac:dyDescent="0.4">
      <c r="A53" s="3" t="s">
        <v>62</v>
      </c>
      <c r="B53" s="3">
        <v>52</v>
      </c>
      <c r="C53" s="3">
        <v>6</v>
      </c>
      <c r="D53" s="3" t="s">
        <v>5</v>
      </c>
      <c r="E53" s="4" t="e">
        <f>SUM(#REF!)*#REF!</f>
        <v>#REF!</v>
      </c>
      <c r="G53" s="4" t="e">
        <f>SUM(#REF!)*#REF!</f>
        <v>#REF!</v>
      </c>
      <c r="H53" s="4" t="e">
        <f>SUM(#REF!)*#REF!</f>
        <v>#REF!</v>
      </c>
      <c r="I53" s="4" t="e">
        <f>SUM(#REF!)*#REF!</f>
        <v>#REF!</v>
      </c>
      <c r="J53" s="4" t="e">
        <f>SUM(#REF!)*#REF!</f>
        <v>#REF!</v>
      </c>
      <c r="K53" s="4" t="e">
        <f>SUM(#REF!)*#REF!</f>
        <v>#REF!</v>
      </c>
      <c r="L53" s="4" t="e">
        <f>SUM(#REF!)*#REF!</f>
        <v>#REF!</v>
      </c>
      <c r="M53" s="4" t="e">
        <f>SUM(#REF!)*#REF!</f>
        <v>#REF!</v>
      </c>
      <c r="N53" s="4" t="e">
        <f>SUM(#REF!)*#REF!</f>
        <v>#REF!</v>
      </c>
      <c r="P53" s="4" t="e">
        <f>SUM(#REF!)*#REF!</f>
        <v>#REF!</v>
      </c>
      <c r="Q53" s="4" t="e">
        <f>SUM(#REF!)*#REF!</f>
        <v>#REF!</v>
      </c>
      <c r="R53" s="4" t="e">
        <f>SUM(#REF!)*#REF!</f>
        <v>#REF!</v>
      </c>
      <c r="S53" s="4" t="e">
        <f>SUM(#REF!)*#REF!</f>
        <v>#REF!</v>
      </c>
      <c r="T53" s="4" t="e">
        <f>SUM(#REF!)*#REF!</f>
        <v>#REF!</v>
      </c>
      <c r="U53" s="4" t="e">
        <f>SUM(#REF!)*#REF!</f>
        <v>#REF!</v>
      </c>
      <c r="V53" s="4" t="e">
        <f>SUM(#REF!)*#REF!</f>
        <v>#REF!</v>
      </c>
      <c r="W53" s="4" t="e">
        <f>SUM(#REF!)*#REF!</f>
        <v>#REF!</v>
      </c>
      <c r="Y53" s="4" t="e">
        <f>#REF!*#REF!</f>
        <v>#REF!</v>
      </c>
      <c r="Z53" s="4" t="e">
        <f>#REF!*#REF!</f>
        <v>#REF!</v>
      </c>
      <c r="AA53" s="4" t="e">
        <f>#REF!*#REF!</f>
        <v>#REF!</v>
      </c>
      <c r="AB53" s="4" t="e">
        <f>#REF!*#REF!</f>
        <v>#REF!</v>
      </c>
      <c r="AC53" s="4" t="e">
        <f>#REF!*#REF!</f>
        <v>#REF!</v>
      </c>
      <c r="AD53" s="4" t="e">
        <f>#REF!*#REF!</f>
        <v>#REF!</v>
      </c>
      <c r="AE53" s="4" t="e">
        <f>#REF!*#REF!</f>
        <v>#REF!</v>
      </c>
      <c r="AF53" s="4" t="e">
        <f>#REF!*#REF!</f>
        <v>#REF!</v>
      </c>
    </row>
    <row r="54" spans="1:32" ht="20.100000000000001" customHeight="1" x14ac:dyDescent="0.4">
      <c r="A54" s="3" t="s">
        <v>63</v>
      </c>
      <c r="B54" s="3">
        <v>53</v>
      </c>
      <c r="C54" s="3">
        <v>6</v>
      </c>
      <c r="D54" s="3" t="s">
        <v>5</v>
      </c>
      <c r="E54" s="4" t="e">
        <f>SUM(#REF!)*#REF!</f>
        <v>#REF!</v>
      </c>
      <c r="G54" s="4" t="e">
        <f>SUM(#REF!)*#REF!</f>
        <v>#REF!</v>
      </c>
      <c r="H54" s="4" t="e">
        <f>SUM(#REF!)*#REF!</f>
        <v>#REF!</v>
      </c>
      <c r="I54" s="4" t="e">
        <f>SUM(#REF!)*#REF!</f>
        <v>#REF!</v>
      </c>
      <c r="J54" s="4" t="e">
        <f>SUM(#REF!)*#REF!</f>
        <v>#REF!</v>
      </c>
      <c r="K54" s="4" t="e">
        <f>SUM(#REF!)*#REF!</f>
        <v>#REF!</v>
      </c>
      <c r="L54" s="4" t="e">
        <f>SUM(#REF!)*#REF!</f>
        <v>#REF!</v>
      </c>
      <c r="M54" s="4" t="e">
        <f>SUM(#REF!)*#REF!</f>
        <v>#REF!</v>
      </c>
      <c r="N54" s="4" t="e">
        <f>SUM(#REF!)*#REF!</f>
        <v>#REF!</v>
      </c>
      <c r="P54" s="4" t="e">
        <f>SUM(#REF!)*#REF!</f>
        <v>#REF!</v>
      </c>
      <c r="Q54" s="4" t="e">
        <f>SUM(#REF!)*#REF!</f>
        <v>#REF!</v>
      </c>
      <c r="R54" s="4" t="e">
        <f>SUM(#REF!)*#REF!</f>
        <v>#REF!</v>
      </c>
      <c r="S54" s="4" t="e">
        <f>SUM(#REF!)*#REF!</f>
        <v>#REF!</v>
      </c>
      <c r="T54" s="4" t="e">
        <f>SUM(#REF!)*#REF!</f>
        <v>#REF!</v>
      </c>
      <c r="U54" s="4" t="e">
        <f>SUM(#REF!)*#REF!</f>
        <v>#REF!</v>
      </c>
      <c r="V54" s="4" t="e">
        <f>SUM(#REF!)*#REF!</f>
        <v>#REF!</v>
      </c>
      <c r="W54" s="4" t="e">
        <f>SUM(#REF!)*#REF!</f>
        <v>#REF!</v>
      </c>
      <c r="Y54" s="4" t="e">
        <f>#REF!*#REF!</f>
        <v>#REF!</v>
      </c>
      <c r="Z54" s="4" t="e">
        <f>#REF!*#REF!</f>
        <v>#REF!</v>
      </c>
      <c r="AA54" s="4" t="e">
        <f>#REF!*#REF!</f>
        <v>#REF!</v>
      </c>
      <c r="AB54" s="4" t="e">
        <f>#REF!*#REF!</f>
        <v>#REF!</v>
      </c>
      <c r="AC54" s="4" t="e">
        <f>#REF!*#REF!</f>
        <v>#REF!</v>
      </c>
      <c r="AD54" s="4" t="e">
        <f>#REF!*#REF!</f>
        <v>#REF!</v>
      </c>
      <c r="AE54" s="4" t="e">
        <f>#REF!*#REF!</f>
        <v>#REF!</v>
      </c>
      <c r="AF54" s="4" t="e">
        <f>#REF!*#REF!</f>
        <v>#REF!</v>
      </c>
    </row>
    <row r="55" spans="1:32" ht="20.100000000000001" customHeight="1" x14ac:dyDescent="0.4">
      <c r="A55" s="3" t="s">
        <v>64</v>
      </c>
      <c r="B55" s="3">
        <v>54</v>
      </c>
      <c r="C55" s="3">
        <v>6</v>
      </c>
      <c r="D55" s="3" t="s">
        <v>5</v>
      </c>
      <c r="E55" s="4" t="e">
        <f>SUM(#REF!)*#REF!</f>
        <v>#REF!</v>
      </c>
      <c r="G55" s="4" t="e">
        <f>SUM(#REF!)*#REF!</f>
        <v>#REF!</v>
      </c>
      <c r="H55" s="4" t="e">
        <f>SUM(#REF!)*#REF!</f>
        <v>#REF!</v>
      </c>
      <c r="I55" s="4" t="e">
        <f>SUM(#REF!)*#REF!</f>
        <v>#REF!</v>
      </c>
      <c r="J55" s="4" t="e">
        <f>SUM(#REF!)*#REF!</f>
        <v>#REF!</v>
      </c>
      <c r="K55" s="4" t="e">
        <f>SUM(#REF!)*#REF!</f>
        <v>#REF!</v>
      </c>
      <c r="L55" s="4" t="e">
        <f>SUM(#REF!)*#REF!</f>
        <v>#REF!</v>
      </c>
      <c r="M55" s="4" t="e">
        <f>SUM(#REF!)*#REF!</f>
        <v>#REF!</v>
      </c>
      <c r="N55" s="4" t="e">
        <f>SUM(#REF!)*#REF!</f>
        <v>#REF!</v>
      </c>
      <c r="P55" s="4" t="e">
        <f>SUM(#REF!)*#REF!</f>
        <v>#REF!</v>
      </c>
      <c r="Q55" s="4" t="e">
        <f>SUM(#REF!)*#REF!</f>
        <v>#REF!</v>
      </c>
      <c r="R55" s="4" t="e">
        <f>SUM(#REF!)*#REF!</f>
        <v>#REF!</v>
      </c>
      <c r="S55" s="4" t="e">
        <f>SUM(#REF!)*#REF!</f>
        <v>#REF!</v>
      </c>
      <c r="T55" s="4" t="e">
        <f>SUM(#REF!)*#REF!</f>
        <v>#REF!</v>
      </c>
      <c r="U55" s="4" t="e">
        <f>SUM(#REF!)*#REF!</f>
        <v>#REF!</v>
      </c>
      <c r="V55" s="4" t="e">
        <f>SUM(#REF!)*#REF!</f>
        <v>#REF!</v>
      </c>
      <c r="W55" s="4" t="e">
        <f>SUM(#REF!)*#REF!</f>
        <v>#REF!</v>
      </c>
      <c r="Y55" s="4" t="e">
        <f>#REF!*#REF!</f>
        <v>#REF!</v>
      </c>
      <c r="Z55" s="4" t="e">
        <f>#REF!*#REF!</f>
        <v>#REF!</v>
      </c>
      <c r="AA55" s="4" t="e">
        <f>#REF!*#REF!</f>
        <v>#REF!</v>
      </c>
      <c r="AB55" s="4" t="e">
        <f>#REF!*#REF!</f>
        <v>#REF!</v>
      </c>
      <c r="AC55" s="4" t="e">
        <f>#REF!*#REF!</f>
        <v>#REF!</v>
      </c>
      <c r="AD55" s="4" t="e">
        <f>#REF!*#REF!</f>
        <v>#REF!</v>
      </c>
      <c r="AE55" s="4" t="e">
        <f>#REF!*#REF!</f>
        <v>#REF!</v>
      </c>
      <c r="AF55" s="4" t="e">
        <f>#REF!*#REF!</f>
        <v>#REF!</v>
      </c>
    </row>
    <row r="56" spans="1:32" ht="20.100000000000001" customHeight="1" x14ac:dyDescent="0.4">
      <c r="A56" s="3" t="s">
        <v>65</v>
      </c>
      <c r="B56" s="3">
        <v>55</v>
      </c>
      <c r="C56" s="3">
        <v>6</v>
      </c>
      <c r="D56" s="3" t="s">
        <v>5</v>
      </c>
      <c r="E56" s="4" t="e">
        <f>SUM(#REF!)*#REF!</f>
        <v>#REF!</v>
      </c>
      <c r="G56" s="4" t="e">
        <f>SUM(#REF!)*#REF!</f>
        <v>#REF!</v>
      </c>
      <c r="H56" s="4" t="e">
        <f>SUM(#REF!)*#REF!</f>
        <v>#REF!</v>
      </c>
      <c r="I56" s="4" t="e">
        <f>SUM(#REF!)*#REF!</f>
        <v>#REF!</v>
      </c>
      <c r="J56" s="4" t="e">
        <f>SUM(#REF!)*#REF!</f>
        <v>#REF!</v>
      </c>
      <c r="K56" s="4" t="e">
        <f>SUM(#REF!)*#REF!</f>
        <v>#REF!</v>
      </c>
      <c r="L56" s="4" t="e">
        <f>SUM(#REF!)*#REF!</f>
        <v>#REF!</v>
      </c>
      <c r="M56" s="4" t="e">
        <f>SUM(#REF!)*#REF!</f>
        <v>#REF!</v>
      </c>
      <c r="N56" s="4" t="e">
        <f>SUM(#REF!)*#REF!</f>
        <v>#REF!</v>
      </c>
      <c r="P56" s="4" t="e">
        <f>SUM(#REF!)*#REF!</f>
        <v>#REF!</v>
      </c>
      <c r="Q56" s="4" t="e">
        <f>SUM(#REF!)*#REF!</f>
        <v>#REF!</v>
      </c>
      <c r="R56" s="4" t="e">
        <f>SUM(#REF!)*#REF!</f>
        <v>#REF!</v>
      </c>
      <c r="S56" s="4" t="e">
        <f>SUM(#REF!)*#REF!</f>
        <v>#REF!</v>
      </c>
      <c r="T56" s="4" t="e">
        <f>SUM(#REF!)*#REF!</f>
        <v>#REF!</v>
      </c>
      <c r="U56" s="4" t="e">
        <f>SUM(#REF!)*#REF!</f>
        <v>#REF!</v>
      </c>
      <c r="V56" s="4" t="e">
        <f>SUM(#REF!)*#REF!</f>
        <v>#REF!</v>
      </c>
      <c r="W56" s="4" t="e">
        <f>SUM(#REF!)*#REF!</f>
        <v>#REF!</v>
      </c>
      <c r="Y56" s="4" t="e">
        <f>#REF!*#REF!</f>
        <v>#REF!</v>
      </c>
      <c r="Z56" s="4" t="e">
        <f>#REF!*#REF!</f>
        <v>#REF!</v>
      </c>
      <c r="AA56" s="4" t="e">
        <f>#REF!*#REF!</f>
        <v>#REF!</v>
      </c>
      <c r="AB56" s="4" t="e">
        <f>#REF!*#REF!</f>
        <v>#REF!</v>
      </c>
      <c r="AC56" s="4" t="e">
        <f>#REF!*#REF!</f>
        <v>#REF!</v>
      </c>
      <c r="AD56" s="4" t="e">
        <f>#REF!*#REF!</f>
        <v>#REF!</v>
      </c>
      <c r="AE56" s="4" t="e">
        <f>#REF!*#REF!</f>
        <v>#REF!</v>
      </c>
      <c r="AF56" s="4" t="e">
        <f>#REF!*#REF!</f>
        <v>#REF!</v>
      </c>
    </row>
    <row r="57" spans="1:32" ht="20.100000000000001" customHeight="1" x14ac:dyDescent="0.4">
      <c r="A57" s="3" t="s">
        <v>66</v>
      </c>
      <c r="B57" s="3">
        <v>56</v>
      </c>
      <c r="C57" s="3">
        <v>10</v>
      </c>
      <c r="D57" s="3" t="s">
        <v>5</v>
      </c>
      <c r="E57" s="4" t="e">
        <f>SUM(#REF!)*#REF!</f>
        <v>#REF!</v>
      </c>
      <c r="G57" s="4" t="e">
        <f>SUM(#REF!)*#REF!</f>
        <v>#REF!</v>
      </c>
      <c r="H57" s="4" t="e">
        <f>SUM(#REF!)*#REF!</f>
        <v>#REF!</v>
      </c>
      <c r="I57" s="4" t="e">
        <f>SUM(#REF!)*#REF!</f>
        <v>#REF!</v>
      </c>
      <c r="J57" s="4" t="e">
        <f>SUM(#REF!)*#REF!</f>
        <v>#REF!</v>
      </c>
      <c r="K57" s="4" t="e">
        <f>SUM(#REF!)*#REF!</f>
        <v>#REF!</v>
      </c>
      <c r="L57" s="4" t="e">
        <f>SUM(#REF!)*#REF!</f>
        <v>#REF!</v>
      </c>
      <c r="M57" s="4" t="e">
        <f>SUM(#REF!)*#REF!</f>
        <v>#REF!</v>
      </c>
      <c r="N57" s="4" t="e">
        <f>SUM(#REF!)*#REF!</f>
        <v>#REF!</v>
      </c>
      <c r="P57" s="4" t="e">
        <f>SUM(#REF!)*#REF!</f>
        <v>#REF!</v>
      </c>
      <c r="Q57" s="4" t="e">
        <f>SUM(#REF!)*#REF!</f>
        <v>#REF!</v>
      </c>
      <c r="R57" s="4" t="e">
        <f>SUM(#REF!)*#REF!</f>
        <v>#REF!</v>
      </c>
      <c r="S57" s="4" t="e">
        <f>SUM(#REF!)*#REF!</f>
        <v>#REF!</v>
      </c>
      <c r="T57" s="4" t="e">
        <f>SUM(#REF!)*#REF!</f>
        <v>#REF!</v>
      </c>
      <c r="U57" s="4" t="e">
        <f>SUM(#REF!)*#REF!</f>
        <v>#REF!</v>
      </c>
      <c r="V57" s="4" t="e">
        <f>SUM(#REF!)*#REF!</f>
        <v>#REF!</v>
      </c>
      <c r="W57" s="4" t="e">
        <f>SUM(#REF!)*#REF!</f>
        <v>#REF!</v>
      </c>
      <c r="Y57" s="4" t="e">
        <f>#REF!*#REF!</f>
        <v>#REF!</v>
      </c>
      <c r="Z57" s="4" t="e">
        <f>#REF!*#REF!</f>
        <v>#REF!</v>
      </c>
      <c r="AA57" s="4" t="e">
        <f>#REF!*#REF!</f>
        <v>#REF!</v>
      </c>
      <c r="AB57" s="4" t="e">
        <f>#REF!*#REF!</f>
        <v>#REF!</v>
      </c>
      <c r="AC57" s="4" t="e">
        <f>#REF!*#REF!</f>
        <v>#REF!</v>
      </c>
      <c r="AD57" s="4" t="e">
        <f>#REF!*#REF!</f>
        <v>#REF!</v>
      </c>
      <c r="AE57" s="4" t="e">
        <f>#REF!*#REF!</f>
        <v>#REF!</v>
      </c>
      <c r="AF57" s="4" t="e">
        <f>#REF!*#REF!</f>
        <v>#REF!</v>
      </c>
    </row>
    <row r="58" spans="1:32" ht="20.100000000000001" customHeight="1" x14ac:dyDescent="0.4">
      <c r="A58" s="3" t="s">
        <v>67</v>
      </c>
      <c r="B58" s="3">
        <v>57</v>
      </c>
      <c r="C58" s="3">
        <v>10</v>
      </c>
      <c r="D58" s="3" t="s">
        <v>5</v>
      </c>
      <c r="E58" s="4" t="e">
        <f>SUM(#REF!)*#REF!</f>
        <v>#REF!</v>
      </c>
      <c r="G58" s="4" t="e">
        <f>SUM(#REF!)*#REF!</f>
        <v>#REF!</v>
      </c>
      <c r="H58" s="4" t="e">
        <f>SUM(#REF!)*#REF!</f>
        <v>#REF!</v>
      </c>
      <c r="I58" s="4" t="e">
        <f>SUM(#REF!)*#REF!</f>
        <v>#REF!</v>
      </c>
      <c r="J58" s="4" t="e">
        <f>SUM(#REF!)*#REF!</f>
        <v>#REF!</v>
      </c>
      <c r="K58" s="4" t="e">
        <f>SUM(#REF!)*#REF!</f>
        <v>#REF!</v>
      </c>
      <c r="L58" s="4" t="e">
        <f>SUM(#REF!)*#REF!</f>
        <v>#REF!</v>
      </c>
      <c r="M58" s="4" t="e">
        <f>SUM(#REF!)*#REF!</f>
        <v>#REF!</v>
      </c>
      <c r="N58" s="4" t="e">
        <f>SUM(#REF!)*#REF!</f>
        <v>#REF!</v>
      </c>
      <c r="P58" s="4" t="e">
        <f>SUM(#REF!)*#REF!</f>
        <v>#REF!</v>
      </c>
      <c r="Q58" s="4" t="e">
        <f>SUM(#REF!)*#REF!</f>
        <v>#REF!</v>
      </c>
      <c r="R58" s="4" t="e">
        <f>SUM(#REF!)*#REF!</f>
        <v>#REF!</v>
      </c>
      <c r="S58" s="4" t="e">
        <f>SUM(#REF!)*#REF!</f>
        <v>#REF!</v>
      </c>
      <c r="T58" s="4" t="e">
        <f>SUM(#REF!)*#REF!</f>
        <v>#REF!</v>
      </c>
      <c r="U58" s="4" t="e">
        <f>SUM(#REF!)*#REF!</f>
        <v>#REF!</v>
      </c>
      <c r="V58" s="4" t="e">
        <f>SUM(#REF!)*#REF!</f>
        <v>#REF!</v>
      </c>
      <c r="W58" s="4" t="e">
        <f>SUM(#REF!)*#REF!</f>
        <v>#REF!</v>
      </c>
      <c r="Y58" s="4" t="e">
        <f>#REF!*#REF!</f>
        <v>#REF!</v>
      </c>
      <c r="Z58" s="4" t="e">
        <f>#REF!*#REF!</f>
        <v>#REF!</v>
      </c>
      <c r="AA58" s="4" t="e">
        <f>#REF!*#REF!</f>
        <v>#REF!</v>
      </c>
      <c r="AB58" s="4" t="e">
        <f>#REF!*#REF!</f>
        <v>#REF!</v>
      </c>
      <c r="AC58" s="4" t="e">
        <f>#REF!*#REF!</f>
        <v>#REF!</v>
      </c>
      <c r="AD58" s="4" t="e">
        <f>#REF!*#REF!</f>
        <v>#REF!</v>
      </c>
      <c r="AE58" s="4" t="e">
        <f>#REF!*#REF!</f>
        <v>#REF!</v>
      </c>
      <c r="AF58" s="4" t="e">
        <f>#REF!*#REF!</f>
        <v>#REF!</v>
      </c>
    </row>
    <row r="59" spans="1:32" ht="20.100000000000001" customHeight="1" x14ac:dyDescent="0.4">
      <c r="A59" s="3" t="s">
        <v>68</v>
      </c>
      <c r="B59" s="3">
        <v>58</v>
      </c>
      <c r="C59" s="3">
        <v>10</v>
      </c>
      <c r="D59" s="3" t="s">
        <v>5</v>
      </c>
      <c r="E59" s="4" t="e">
        <f>SUM(#REF!)*#REF!</f>
        <v>#REF!</v>
      </c>
      <c r="G59" s="4" t="e">
        <f>SUM(#REF!)*#REF!</f>
        <v>#REF!</v>
      </c>
      <c r="H59" s="4" t="e">
        <f>SUM(#REF!)*#REF!</f>
        <v>#REF!</v>
      </c>
      <c r="I59" s="4" t="e">
        <f>SUM(#REF!)*#REF!</f>
        <v>#REF!</v>
      </c>
      <c r="J59" s="4" t="e">
        <f>SUM(#REF!)*#REF!</f>
        <v>#REF!</v>
      </c>
      <c r="K59" s="4" t="e">
        <f>SUM(#REF!)*#REF!</f>
        <v>#REF!</v>
      </c>
      <c r="L59" s="4" t="e">
        <f>SUM(#REF!)*#REF!</f>
        <v>#REF!</v>
      </c>
      <c r="M59" s="4" t="e">
        <f>SUM(#REF!)*#REF!</f>
        <v>#REF!</v>
      </c>
      <c r="N59" s="4" t="e">
        <f>SUM(#REF!)*#REF!</f>
        <v>#REF!</v>
      </c>
      <c r="P59" s="4" t="e">
        <f>SUM(#REF!)*#REF!</f>
        <v>#REF!</v>
      </c>
      <c r="Q59" s="4" t="e">
        <f>SUM(#REF!)*#REF!</f>
        <v>#REF!</v>
      </c>
      <c r="R59" s="4" t="e">
        <f>SUM(#REF!)*#REF!</f>
        <v>#REF!</v>
      </c>
      <c r="S59" s="4" t="e">
        <f>SUM(#REF!)*#REF!</f>
        <v>#REF!</v>
      </c>
      <c r="T59" s="4" t="e">
        <f>SUM(#REF!)*#REF!</f>
        <v>#REF!</v>
      </c>
      <c r="U59" s="4" t="e">
        <f>SUM(#REF!)*#REF!</f>
        <v>#REF!</v>
      </c>
      <c r="V59" s="4" t="e">
        <f>SUM(#REF!)*#REF!</f>
        <v>#REF!</v>
      </c>
      <c r="W59" s="4" t="e">
        <f>SUM(#REF!)*#REF!</f>
        <v>#REF!</v>
      </c>
      <c r="Y59" s="4" t="e">
        <f>#REF!*#REF!</f>
        <v>#REF!</v>
      </c>
      <c r="Z59" s="4" t="e">
        <f>#REF!*#REF!</f>
        <v>#REF!</v>
      </c>
      <c r="AA59" s="4" t="e">
        <f>#REF!*#REF!</f>
        <v>#REF!</v>
      </c>
      <c r="AB59" s="4" t="e">
        <f>#REF!*#REF!</f>
        <v>#REF!</v>
      </c>
      <c r="AC59" s="4" t="e">
        <f>#REF!*#REF!</f>
        <v>#REF!</v>
      </c>
      <c r="AD59" s="4" t="e">
        <f>#REF!*#REF!</f>
        <v>#REF!</v>
      </c>
      <c r="AE59" s="4" t="e">
        <f>#REF!*#REF!</f>
        <v>#REF!</v>
      </c>
      <c r="AF59" s="4" t="e">
        <f>#REF!*#REF!</f>
        <v>#REF!</v>
      </c>
    </row>
    <row r="60" spans="1:32" ht="20.100000000000001" customHeight="1" x14ac:dyDescent="0.4">
      <c r="A60" s="3" t="s">
        <v>69</v>
      </c>
      <c r="B60" s="3">
        <v>59</v>
      </c>
      <c r="C60" s="3">
        <v>16</v>
      </c>
      <c r="D60" s="3" t="s">
        <v>5</v>
      </c>
      <c r="E60" s="4" t="e">
        <f>SUM(#REF!)*#REF!</f>
        <v>#REF!</v>
      </c>
      <c r="G60" s="4" t="e">
        <f>SUM(#REF!)*#REF!</f>
        <v>#REF!</v>
      </c>
      <c r="H60" s="4" t="e">
        <f>SUM(#REF!)*#REF!</f>
        <v>#REF!</v>
      </c>
      <c r="I60" s="4" t="e">
        <f>SUM(#REF!)*#REF!</f>
        <v>#REF!</v>
      </c>
      <c r="J60" s="4" t="e">
        <f>SUM(#REF!)*#REF!</f>
        <v>#REF!</v>
      </c>
      <c r="K60" s="4" t="e">
        <f>SUM(#REF!)*#REF!</f>
        <v>#REF!</v>
      </c>
      <c r="L60" s="4" t="e">
        <f>SUM(#REF!)*#REF!</f>
        <v>#REF!</v>
      </c>
      <c r="M60" s="4" t="e">
        <f>SUM(#REF!)*#REF!</f>
        <v>#REF!</v>
      </c>
      <c r="N60" s="4" t="e">
        <f>SUM(#REF!)*#REF!</f>
        <v>#REF!</v>
      </c>
      <c r="P60" s="4" t="e">
        <f>SUM(#REF!)*#REF!</f>
        <v>#REF!</v>
      </c>
      <c r="Q60" s="4" t="e">
        <f>SUM(#REF!)*#REF!</f>
        <v>#REF!</v>
      </c>
      <c r="R60" s="4" t="e">
        <f>SUM(#REF!)*#REF!</f>
        <v>#REF!</v>
      </c>
      <c r="S60" s="4" t="e">
        <f>SUM(#REF!)*#REF!</f>
        <v>#REF!</v>
      </c>
      <c r="T60" s="4" t="e">
        <f>SUM(#REF!)*#REF!</f>
        <v>#REF!</v>
      </c>
      <c r="U60" s="4" t="e">
        <f>SUM(#REF!)*#REF!</f>
        <v>#REF!</v>
      </c>
      <c r="V60" s="4" t="e">
        <f>SUM(#REF!)*#REF!</f>
        <v>#REF!</v>
      </c>
      <c r="W60" s="4" t="e">
        <f>SUM(#REF!)*#REF!</f>
        <v>#REF!</v>
      </c>
      <c r="Y60" s="4" t="e">
        <f>#REF!*#REF!</f>
        <v>#REF!</v>
      </c>
      <c r="Z60" s="4" t="e">
        <f>#REF!*#REF!</f>
        <v>#REF!</v>
      </c>
      <c r="AA60" s="4" t="e">
        <f>#REF!*#REF!</f>
        <v>#REF!</v>
      </c>
      <c r="AB60" s="4" t="e">
        <f>#REF!*#REF!</f>
        <v>#REF!</v>
      </c>
      <c r="AC60" s="4" t="e">
        <f>#REF!*#REF!</f>
        <v>#REF!</v>
      </c>
      <c r="AD60" s="4" t="e">
        <f>#REF!*#REF!</f>
        <v>#REF!</v>
      </c>
      <c r="AE60" s="4" t="e">
        <f>#REF!*#REF!</f>
        <v>#REF!</v>
      </c>
      <c r="AF60" s="4" t="e">
        <f>#REF!*#REF!</f>
        <v>#REF!</v>
      </c>
    </row>
    <row r="61" spans="1:32" ht="20.100000000000001" customHeight="1" x14ac:dyDescent="0.4">
      <c r="A61" s="3" t="s">
        <v>70</v>
      </c>
      <c r="B61" s="3">
        <v>60</v>
      </c>
      <c r="C61" s="3">
        <v>15</v>
      </c>
      <c r="D61" s="3" t="s">
        <v>5</v>
      </c>
      <c r="E61" s="4" t="e">
        <f>SUM(#REF!)*#REF!</f>
        <v>#REF!</v>
      </c>
      <c r="G61" s="4" t="e">
        <f>SUM(#REF!)*#REF!</f>
        <v>#REF!</v>
      </c>
      <c r="H61" s="4" t="e">
        <f>SUM(#REF!)*#REF!</f>
        <v>#REF!</v>
      </c>
      <c r="I61" s="4" t="e">
        <f>SUM(#REF!)*#REF!</f>
        <v>#REF!</v>
      </c>
      <c r="J61" s="4" t="e">
        <f>SUM(#REF!)*#REF!</f>
        <v>#REF!</v>
      </c>
      <c r="K61" s="4" t="e">
        <f>SUM(#REF!)*#REF!</f>
        <v>#REF!</v>
      </c>
      <c r="L61" s="4" t="e">
        <f>SUM(#REF!)*#REF!</f>
        <v>#REF!</v>
      </c>
      <c r="M61" s="4" t="e">
        <f>SUM(#REF!)*#REF!</f>
        <v>#REF!</v>
      </c>
      <c r="N61" s="4" t="e">
        <f>SUM(#REF!)*#REF!</f>
        <v>#REF!</v>
      </c>
      <c r="P61" s="4" t="e">
        <f>SUM(#REF!)*#REF!</f>
        <v>#REF!</v>
      </c>
      <c r="Q61" s="4" t="e">
        <f>SUM(#REF!)*#REF!</f>
        <v>#REF!</v>
      </c>
      <c r="R61" s="4" t="e">
        <f>SUM(#REF!)*#REF!</f>
        <v>#REF!</v>
      </c>
      <c r="S61" s="4" t="e">
        <f>SUM(#REF!)*#REF!</f>
        <v>#REF!</v>
      </c>
      <c r="T61" s="4" t="e">
        <f>SUM(#REF!)*#REF!</f>
        <v>#REF!</v>
      </c>
      <c r="U61" s="4" t="e">
        <f>SUM(#REF!)*#REF!</f>
        <v>#REF!</v>
      </c>
      <c r="V61" s="4" t="e">
        <f>SUM(#REF!)*#REF!</f>
        <v>#REF!</v>
      </c>
      <c r="W61" s="4" t="e">
        <f>SUM(#REF!)*#REF!</f>
        <v>#REF!</v>
      </c>
      <c r="Y61" s="4" t="e">
        <f>#REF!*#REF!</f>
        <v>#REF!</v>
      </c>
      <c r="Z61" s="4" t="e">
        <f>#REF!*#REF!</f>
        <v>#REF!</v>
      </c>
      <c r="AA61" s="4" t="e">
        <f>#REF!*#REF!</f>
        <v>#REF!</v>
      </c>
      <c r="AB61" s="4" t="e">
        <f>#REF!*#REF!</f>
        <v>#REF!</v>
      </c>
      <c r="AC61" s="4" t="e">
        <f>#REF!*#REF!</f>
        <v>#REF!</v>
      </c>
      <c r="AD61" s="4" t="e">
        <f>#REF!*#REF!</f>
        <v>#REF!</v>
      </c>
      <c r="AE61" s="4" t="e">
        <f>#REF!*#REF!</f>
        <v>#REF!</v>
      </c>
      <c r="AF61" s="4" t="e">
        <f>#REF!*#REF!</f>
        <v>#REF!</v>
      </c>
    </row>
    <row r="62" spans="1:32" ht="20.100000000000001" customHeight="1" x14ac:dyDescent="0.4">
      <c r="A62" s="3" t="s">
        <v>71</v>
      </c>
      <c r="B62" s="3">
        <v>61</v>
      </c>
      <c r="C62" s="3">
        <v>16</v>
      </c>
      <c r="D62" s="3" t="s">
        <v>5</v>
      </c>
      <c r="E62" s="4" t="e">
        <f>SUM(#REF!)*#REF!</f>
        <v>#REF!</v>
      </c>
      <c r="G62" s="4" t="e">
        <f>SUM(#REF!)*#REF!</f>
        <v>#REF!</v>
      </c>
      <c r="H62" s="4" t="e">
        <f>SUM(#REF!)*#REF!</f>
        <v>#REF!</v>
      </c>
      <c r="I62" s="4" t="e">
        <f>SUM(#REF!)*#REF!</f>
        <v>#REF!</v>
      </c>
      <c r="J62" s="4" t="e">
        <f>SUM(#REF!)*#REF!</f>
        <v>#REF!</v>
      </c>
      <c r="K62" s="4" t="e">
        <f>SUM(#REF!)*#REF!</f>
        <v>#REF!</v>
      </c>
      <c r="L62" s="4" t="e">
        <f>SUM(#REF!)*#REF!</f>
        <v>#REF!</v>
      </c>
      <c r="M62" s="4" t="e">
        <f>SUM(#REF!)*#REF!</f>
        <v>#REF!</v>
      </c>
      <c r="N62" s="4" t="e">
        <f>SUM(#REF!)*#REF!</f>
        <v>#REF!</v>
      </c>
      <c r="P62" s="4" t="e">
        <f>SUM(#REF!)*#REF!</f>
        <v>#REF!</v>
      </c>
      <c r="Q62" s="4" t="e">
        <f>SUM(#REF!)*#REF!</f>
        <v>#REF!</v>
      </c>
      <c r="R62" s="4" t="e">
        <f>SUM(#REF!)*#REF!</f>
        <v>#REF!</v>
      </c>
      <c r="S62" s="4" t="e">
        <f>SUM(#REF!)*#REF!</f>
        <v>#REF!</v>
      </c>
      <c r="T62" s="4" t="e">
        <f>SUM(#REF!)*#REF!</f>
        <v>#REF!</v>
      </c>
      <c r="U62" s="4" t="e">
        <f>SUM(#REF!)*#REF!</f>
        <v>#REF!</v>
      </c>
      <c r="V62" s="4" t="e">
        <f>SUM(#REF!)*#REF!</f>
        <v>#REF!</v>
      </c>
      <c r="W62" s="4" t="e">
        <f>SUM(#REF!)*#REF!</f>
        <v>#REF!</v>
      </c>
      <c r="Y62" s="4" t="e">
        <f>#REF!*#REF!</f>
        <v>#REF!</v>
      </c>
      <c r="Z62" s="4" t="e">
        <f>#REF!*#REF!</f>
        <v>#REF!</v>
      </c>
      <c r="AA62" s="4" t="e">
        <f>#REF!*#REF!</f>
        <v>#REF!</v>
      </c>
      <c r="AB62" s="4" t="e">
        <f>#REF!*#REF!</f>
        <v>#REF!</v>
      </c>
      <c r="AC62" s="4" t="e">
        <f>#REF!*#REF!</f>
        <v>#REF!</v>
      </c>
      <c r="AD62" s="4" t="e">
        <f>#REF!*#REF!</f>
        <v>#REF!</v>
      </c>
      <c r="AE62" s="4" t="e">
        <f>#REF!*#REF!</f>
        <v>#REF!</v>
      </c>
      <c r="AF62" s="4" t="e">
        <f>#REF!*#REF!</f>
        <v>#REF!</v>
      </c>
    </row>
    <row r="63" spans="1:32" ht="20.100000000000001" customHeight="1" x14ac:dyDescent="0.4">
      <c r="A63" s="3" t="s">
        <v>72</v>
      </c>
      <c r="B63" s="3">
        <v>62</v>
      </c>
      <c r="C63" s="3">
        <v>6</v>
      </c>
      <c r="D63" s="3" t="s">
        <v>5</v>
      </c>
      <c r="E63" s="4" t="e">
        <f>SUM(#REF!)*#REF!</f>
        <v>#REF!</v>
      </c>
      <c r="G63" s="4" t="e">
        <f>SUM(#REF!)*#REF!</f>
        <v>#REF!</v>
      </c>
      <c r="H63" s="4" t="e">
        <f>SUM(#REF!)*#REF!</f>
        <v>#REF!</v>
      </c>
      <c r="I63" s="4" t="e">
        <f>SUM(#REF!)*#REF!</f>
        <v>#REF!</v>
      </c>
      <c r="J63" s="4" t="e">
        <f>SUM(#REF!)*#REF!</f>
        <v>#REF!</v>
      </c>
      <c r="K63" s="4" t="e">
        <f>SUM(#REF!)*#REF!</f>
        <v>#REF!</v>
      </c>
      <c r="L63" s="4" t="e">
        <f>SUM(#REF!)*#REF!</f>
        <v>#REF!</v>
      </c>
      <c r="M63" s="4" t="e">
        <f>SUM(#REF!)*#REF!</f>
        <v>#REF!</v>
      </c>
      <c r="N63" s="4" t="e">
        <f>SUM(#REF!)*#REF!</f>
        <v>#REF!</v>
      </c>
      <c r="P63" s="4" t="e">
        <f>SUM(#REF!)*#REF!</f>
        <v>#REF!</v>
      </c>
      <c r="Q63" s="4" t="e">
        <f>SUM(#REF!)*#REF!</f>
        <v>#REF!</v>
      </c>
      <c r="R63" s="4" t="e">
        <f>SUM(#REF!)*#REF!</f>
        <v>#REF!</v>
      </c>
      <c r="S63" s="4" t="e">
        <f>SUM(#REF!)*#REF!</f>
        <v>#REF!</v>
      </c>
      <c r="T63" s="4" t="e">
        <f>SUM(#REF!)*#REF!</f>
        <v>#REF!</v>
      </c>
      <c r="U63" s="4" t="e">
        <f>SUM(#REF!)*#REF!</f>
        <v>#REF!</v>
      </c>
      <c r="V63" s="4" t="e">
        <f>SUM(#REF!)*#REF!</f>
        <v>#REF!</v>
      </c>
      <c r="W63" s="4" t="e">
        <f>SUM(#REF!)*#REF!</f>
        <v>#REF!</v>
      </c>
      <c r="Y63" s="4" t="e">
        <f>#REF!*#REF!</f>
        <v>#REF!</v>
      </c>
      <c r="Z63" s="4" t="e">
        <f>#REF!*#REF!</f>
        <v>#REF!</v>
      </c>
      <c r="AA63" s="4" t="e">
        <f>#REF!*#REF!</f>
        <v>#REF!</v>
      </c>
      <c r="AB63" s="4" t="e">
        <f>#REF!*#REF!</f>
        <v>#REF!</v>
      </c>
      <c r="AC63" s="4" t="e">
        <f>#REF!*#REF!</f>
        <v>#REF!</v>
      </c>
      <c r="AD63" s="4" t="e">
        <f>#REF!*#REF!</f>
        <v>#REF!</v>
      </c>
      <c r="AE63" s="4" t="e">
        <f>#REF!*#REF!</f>
        <v>#REF!</v>
      </c>
      <c r="AF63" s="4" t="e">
        <f>#REF!*#REF!</f>
        <v>#REF!</v>
      </c>
    </row>
    <row r="64" spans="1:32" ht="20.100000000000001" customHeight="1" x14ac:dyDescent="0.4">
      <c r="A64" s="3" t="s">
        <v>73</v>
      </c>
      <c r="B64" s="3">
        <v>63</v>
      </c>
      <c r="C64" s="3">
        <v>6</v>
      </c>
      <c r="D64" s="3" t="s">
        <v>5</v>
      </c>
      <c r="E64" s="4" t="e">
        <f>SUM(#REF!)*#REF!</f>
        <v>#REF!</v>
      </c>
      <c r="G64" s="4" t="e">
        <f>SUM(#REF!)*#REF!</f>
        <v>#REF!</v>
      </c>
      <c r="H64" s="4" t="e">
        <f>SUM(#REF!)*#REF!</f>
        <v>#REF!</v>
      </c>
      <c r="I64" s="4" t="e">
        <f>SUM(#REF!)*#REF!</f>
        <v>#REF!</v>
      </c>
      <c r="J64" s="4" t="e">
        <f>SUM(#REF!)*#REF!</f>
        <v>#REF!</v>
      </c>
      <c r="K64" s="4" t="e">
        <f>SUM(#REF!)*#REF!</f>
        <v>#REF!</v>
      </c>
      <c r="L64" s="4" t="e">
        <f>SUM(#REF!)*#REF!</f>
        <v>#REF!</v>
      </c>
      <c r="M64" s="4" t="e">
        <f>SUM(#REF!)*#REF!</f>
        <v>#REF!</v>
      </c>
      <c r="N64" s="4" t="e">
        <f>SUM(#REF!)*#REF!</f>
        <v>#REF!</v>
      </c>
      <c r="P64" s="4" t="e">
        <f>SUM(#REF!)*#REF!</f>
        <v>#REF!</v>
      </c>
      <c r="Q64" s="4" t="e">
        <f>SUM(#REF!)*#REF!</f>
        <v>#REF!</v>
      </c>
      <c r="R64" s="4" t="e">
        <f>SUM(#REF!)*#REF!</f>
        <v>#REF!</v>
      </c>
      <c r="S64" s="4" t="e">
        <f>SUM(#REF!)*#REF!</f>
        <v>#REF!</v>
      </c>
      <c r="T64" s="4" t="e">
        <f>SUM(#REF!)*#REF!</f>
        <v>#REF!</v>
      </c>
      <c r="U64" s="4" t="e">
        <f>SUM(#REF!)*#REF!</f>
        <v>#REF!</v>
      </c>
      <c r="V64" s="4" t="e">
        <f>SUM(#REF!)*#REF!</f>
        <v>#REF!</v>
      </c>
      <c r="W64" s="4" t="e">
        <f>SUM(#REF!)*#REF!</f>
        <v>#REF!</v>
      </c>
      <c r="Y64" s="4" t="e">
        <f>#REF!*#REF!</f>
        <v>#REF!</v>
      </c>
      <c r="Z64" s="4" t="e">
        <f>#REF!*#REF!</f>
        <v>#REF!</v>
      </c>
      <c r="AA64" s="4" t="e">
        <f>#REF!*#REF!</f>
        <v>#REF!</v>
      </c>
      <c r="AB64" s="4" t="e">
        <f>#REF!*#REF!</f>
        <v>#REF!</v>
      </c>
      <c r="AC64" s="4" t="e">
        <f>#REF!*#REF!</f>
        <v>#REF!</v>
      </c>
      <c r="AD64" s="4" t="e">
        <f>#REF!*#REF!</f>
        <v>#REF!</v>
      </c>
      <c r="AE64" s="4" t="e">
        <f>#REF!*#REF!</f>
        <v>#REF!</v>
      </c>
      <c r="AF64" s="4" t="e">
        <f>#REF!*#REF!</f>
        <v>#REF!</v>
      </c>
    </row>
    <row r="65" spans="1:32" ht="20.100000000000001" customHeight="1" x14ac:dyDescent="0.4">
      <c r="A65" s="3" t="s">
        <v>74</v>
      </c>
      <c r="B65" s="3">
        <v>64</v>
      </c>
      <c r="C65" s="3">
        <v>6</v>
      </c>
      <c r="D65" s="3" t="s">
        <v>5</v>
      </c>
      <c r="E65" s="4" t="e">
        <f>SUM(#REF!)*#REF!</f>
        <v>#REF!</v>
      </c>
      <c r="G65" s="4" t="e">
        <f>SUM(#REF!)*#REF!</f>
        <v>#REF!</v>
      </c>
      <c r="H65" s="4" t="e">
        <f>SUM(#REF!)*#REF!</f>
        <v>#REF!</v>
      </c>
      <c r="I65" s="4" t="e">
        <f>SUM(#REF!)*#REF!</f>
        <v>#REF!</v>
      </c>
      <c r="J65" s="4" t="e">
        <f>SUM(#REF!)*#REF!</f>
        <v>#REF!</v>
      </c>
      <c r="K65" s="4" t="e">
        <f>SUM(#REF!)*#REF!</f>
        <v>#REF!</v>
      </c>
      <c r="L65" s="4" t="e">
        <f>SUM(#REF!)*#REF!</f>
        <v>#REF!</v>
      </c>
      <c r="M65" s="4" t="e">
        <f>SUM(#REF!)*#REF!</f>
        <v>#REF!</v>
      </c>
      <c r="N65" s="4" t="e">
        <f>SUM(#REF!)*#REF!</f>
        <v>#REF!</v>
      </c>
      <c r="P65" s="4" t="e">
        <f>SUM(#REF!)*#REF!</f>
        <v>#REF!</v>
      </c>
      <c r="Q65" s="4" t="e">
        <f>SUM(#REF!)*#REF!</f>
        <v>#REF!</v>
      </c>
      <c r="R65" s="4" t="e">
        <f>SUM(#REF!)*#REF!</f>
        <v>#REF!</v>
      </c>
      <c r="S65" s="4" t="e">
        <f>SUM(#REF!)*#REF!</f>
        <v>#REF!</v>
      </c>
      <c r="T65" s="4" t="e">
        <f>SUM(#REF!)*#REF!</f>
        <v>#REF!</v>
      </c>
      <c r="U65" s="4" t="e">
        <f>SUM(#REF!)*#REF!</f>
        <v>#REF!</v>
      </c>
      <c r="V65" s="4" t="e">
        <f>SUM(#REF!)*#REF!</f>
        <v>#REF!</v>
      </c>
      <c r="W65" s="4" t="e">
        <f>SUM(#REF!)*#REF!</f>
        <v>#REF!</v>
      </c>
      <c r="Y65" s="4" t="e">
        <f>#REF!*#REF!</f>
        <v>#REF!</v>
      </c>
      <c r="Z65" s="4" t="e">
        <f>#REF!*#REF!</f>
        <v>#REF!</v>
      </c>
      <c r="AA65" s="4" t="e">
        <f>#REF!*#REF!</f>
        <v>#REF!</v>
      </c>
      <c r="AB65" s="4" t="e">
        <f>#REF!*#REF!</f>
        <v>#REF!</v>
      </c>
      <c r="AC65" s="4" t="e">
        <f>#REF!*#REF!</f>
        <v>#REF!</v>
      </c>
      <c r="AD65" s="4" t="e">
        <f>#REF!*#REF!</f>
        <v>#REF!</v>
      </c>
      <c r="AE65" s="4" t="e">
        <f>#REF!*#REF!</f>
        <v>#REF!</v>
      </c>
      <c r="AF65" s="4" t="e">
        <f>#REF!*#REF!</f>
        <v>#REF!</v>
      </c>
    </row>
    <row r="66" spans="1:32" ht="20.100000000000001" customHeight="1" x14ac:dyDescent="0.4">
      <c r="A66" s="3" t="s">
        <v>75</v>
      </c>
      <c r="B66" s="3">
        <v>65</v>
      </c>
      <c r="C66" s="3">
        <v>6</v>
      </c>
      <c r="D66" s="3" t="s">
        <v>9</v>
      </c>
      <c r="E66" s="4" t="e">
        <f>SUM(#REF!)*#REF!</f>
        <v>#REF!</v>
      </c>
      <c r="G66" s="4" t="e">
        <f>SUM(#REF!)*#REF!</f>
        <v>#REF!</v>
      </c>
      <c r="H66" s="4" t="e">
        <f>SUM(#REF!)*#REF!</f>
        <v>#REF!</v>
      </c>
      <c r="I66" s="4" t="e">
        <f>SUM(#REF!)*#REF!</f>
        <v>#REF!</v>
      </c>
      <c r="J66" s="4" t="e">
        <f>SUM(#REF!)*#REF!</f>
        <v>#REF!</v>
      </c>
      <c r="K66" s="4" t="e">
        <f>SUM(#REF!)*#REF!</f>
        <v>#REF!</v>
      </c>
      <c r="L66" s="4" t="e">
        <f>SUM(#REF!)*#REF!</f>
        <v>#REF!</v>
      </c>
      <c r="M66" s="4" t="e">
        <f>SUM(#REF!)*#REF!</f>
        <v>#REF!</v>
      </c>
      <c r="N66" s="4" t="e">
        <f>SUM(#REF!)*#REF!</f>
        <v>#REF!</v>
      </c>
      <c r="P66" s="4" t="e">
        <f>SUM(#REF!)*#REF!</f>
        <v>#REF!</v>
      </c>
      <c r="Q66" s="4" t="e">
        <f>SUM(#REF!)*#REF!</f>
        <v>#REF!</v>
      </c>
      <c r="R66" s="4" t="e">
        <f>SUM(#REF!)*#REF!</f>
        <v>#REF!</v>
      </c>
      <c r="S66" s="4" t="e">
        <f>SUM(#REF!)*#REF!</f>
        <v>#REF!</v>
      </c>
      <c r="T66" s="4" t="e">
        <f>SUM(#REF!)*#REF!</f>
        <v>#REF!</v>
      </c>
      <c r="U66" s="4" t="e">
        <f>SUM(#REF!)*#REF!</f>
        <v>#REF!</v>
      </c>
      <c r="V66" s="4" t="e">
        <f>SUM(#REF!)*#REF!</f>
        <v>#REF!</v>
      </c>
      <c r="W66" s="4" t="e">
        <f>SUM(#REF!)*#REF!</f>
        <v>#REF!</v>
      </c>
      <c r="Y66" s="4" t="e">
        <f>#REF!*#REF!</f>
        <v>#REF!</v>
      </c>
      <c r="Z66" s="4" t="e">
        <f>#REF!*#REF!</f>
        <v>#REF!</v>
      </c>
      <c r="AA66" s="4" t="e">
        <f>#REF!*#REF!</f>
        <v>#REF!</v>
      </c>
      <c r="AB66" s="4" t="e">
        <f>#REF!*#REF!</f>
        <v>#REF!</v>
      </c>
      <c r="AC66" s="4" t="e">
        <f>#REF!*#REF!</f>
        <v>#REF!</v>
      </c>
      <c r="AD66" s="4" t="e">
        <f>#REF!*#REF!</f>
        <v>#REF!</v>
      </c>
      <c r="AE66" s="4" t="e">
        <f>#REF!*#REF!</f>
        <v>#REF!</v>
      </c>
      <c r="AF66" s="4" t="e">
        <f>#REF!*#REF!</f>
        <v>#REF!</v>
      </c>
    </row>
    <row r="67" spans="1:32" ht="20.100000000000001" customHeight="1" x14ac:dyDescent="0.4">
      <c r="A67" s="3" t="s">
        <v>76</v>
      </c>
      <c r="B67" s="3">
        <v>66</v>
      </c>
      <c r="C67" s="3">
        <v>5</v>
      </c>
      <c r="D67" s="3" t="s">
        <v>9</v>
      </c>
      <c r="E67" s="4" t="e">
        <f>SUM(#REF!)*#REF!</f>
        <v>#REF!</v>
      </c>
      <c r="G67" s="4" t="e">
        <f>SUM(#REF!)*#REF!</f>
        <v>#REF!</v>
      </c>
      <c r="H67" s="4" t="e">
        <f>SUM(#REF!)*#REF!</f>
        <v>#REF!</v>
      </c>
      <c r="I67" s="4" t="e">
        <f>SUM(#REF!)*#REF!</f>
        <v>#REF!</v>
      </c>
      <c r="J67" s="4" t="e">
        <f>SUM(#REF!)*#REF!</f>
        <v>#REF!</v>
      </c>
      <c r="K67" s="4" t="e">
        <f>SUM(#REF!)*#REF!</f>
        <v>#REF!</v>
      </c>
      <c r="L67" s="4" t="e">
        <f>SUM(#REF!)*#REF!</f>
        <v>#REF!</v>
      </c>
      <c r="M67" s="4" t="e">
        <f>SUM(#REF!)*#REF!</f>
        <v>#REF!</v>
      </c>
      <c r="N67" s="4" t="e">
        <f>SUM(#REF!)*#REF!</f>
        <v>#REF!</v>
      </c>
      <c r="P67" s="4" t="e">
        <f>SUM(#REF!)*#REF!</f>
        <v>#REF!</v>
      </c>
      <c r="Q67" s="4" t="e">
        <f>SUM(#REF!)*#REF!</f>
        <v>#REF!</v>
      </c>
      <c r="R67" s="4" t="e">
        <f>SUM(#REF!)*#REF!</f>
        <v>#REF!</v>
      </c>
      <c r="S67" s="4" t="e">
        <f>SUM(#REF!)*#REF!</f>
        <v>#REF!</v>
      </c>
      <c r="T67" s="4" t="e">
        <f>SUM(#REF!)*#REF!</f>
        <v>#REF!</v>
      </c>
      <c r="U67" s="4" t="e">
        <f>SUM(#REF!)*#REF!</f>
        <v>#REF!</v>
      </c>
      <c r="V67" s="4" t="e">
        <f>SUM(#REF!)*#REF!</f>
        <v>#REF!</v>
      </c>
      <c r="W67" s="4" t="e">
        <f>SUM(#REF!)*#REF!</f>
        <v>#REF!</v>
      </c>
      <c r="Y67" s="4" t="e">
        <f>#REF!*#REF!</f>
        <v>#REF!</v>
      </c>
      <c r="Z67" s="4" t="e">
        <f>#REF!*#REF!</f>
        <v>#REF!</v>
      </c>
      <c r="AA67" s="4" t="e">
        <f>#REF!*#REF!</f>
        <v>#REF!</v>
      </c>
      <c r="AB67" s="4" t="e">
        <f>#REF!*#REF!</f>
        <v>#REF!</v>
      </c>
      <c r="AC67" s="4" t="e">
        <f>#REF!*#REF!</f>
        <v>#REF!</v>
      </c>
      <c r="AD67" s="4" t="e">
        <f>#REF!*#REF!</f>
        <v>#REF!</v>
      </c>
      <c r="AE67" s="4" t="e">
        <f>#REF!*#REF!</f>
        <v>#REF!</v>
      </c>
      <c r="AF67" s="4" t="e">
        <f>#REF!*#REF!</f>
        <v>#REF!</v>
      </c>
    </row>
    <row r="68" spans="1:32" ht="20.100000000000001" customHeight="1" x14ac:dyDescent="0.4">
      <c r="A68" s="3" t="s">
        <v>77</v>
      </c>
      <c r="B68" s="3">
        <v>67</v>
      </c>
      <c r="C68" s="3">
        <v>6</v>
      </c>
      <c r="D68" s="3" t="s">
        <v>9</v>
      </c>
      <c r="E68" s="4" t="e">
        <f>SUM(#REF!)*#REF!</f>
        <v>#REF!</v>
      </c>
      <c r="G68" s="4" t="e">
        <f>SUM(#REF!)*#REF!</f>
        <v>#REF!</v>
      </c>
      <c r="H68" s="4" t="e">
        <f>SUM(#REF!)*#REF!</f>
        <v>#REF!</v>
      </c>
      <c r="I68" s="4" t="e">
        <f>SUM(#REF!)*#REF!</f>
        <v>#REF!</v>
      </c>
      <c r="J68" s="4" t="e">
        <f>SUM(#REF!)*#REF!</f>
        <v>#REF!</v>
      </c>
      <c r="K68" s="4" t="e">
        <f>SUM(#REF!)*#REF!</f>
        <v>#REF!</v>
      </c>
      <c r="L68" s="4" t="e">
        <f>SUM(#REF!)*#REF!</f>
        <v>#REF!</v>
      </c>
      <c r="M68" s="4" t="e">
        <f>SUM(#REF!)*#REF!</f>
        <v>#REF!</v>
      </c>
      <c r="N68" s="4" t="e">
        <f>SUM(#REF!)*#REF!</f>
        <v>#REF!</v>
      </c>
      <c r="P68" s="4" t="e">
        <f>SUM(#REF!)*#REF!</f>
        <v>#REF!</v>
      </c>
      <c r="Q68" s="4" t="e">
        <f>SUM(#REF!)*#REF!</f>
        <v>#REF!</v>
      </c>
      <c r="R68" s="4" t="e">
        <f>SUM(#REF!)*#REF!</f>
        <v>#REF!</v>
      </c>
      <c r="S68" s="4" t="e">
        <f>SUM(#REF!)*#REF!</f>
        <v>#REF!</v>
      </c>
      <c r="T68" s="4" t="e">
        <f>SUM(#REF!)*#REF!</f>
        <v>#REF!</v>
      </c>
      <c r="U68" s="4" t="e">
        <f>SUM(#REF!)*#REF!</f>
        <v>#REF!</v>
      </c>
      <c r="V68" s="4" t="e">
        <f>SUM(#REF!)*#REF!</f>
        <v>#REF!</v>
      </c>
      <c r="W68" s="4" t="e">
        <f>SUM(#REF!)*#REF!</f>
        <v>#REF!</v>
      </c>
      <c r="Y68" s="4" t="e">
        <f>#REF!*#REF!</f>
        <v>#REF!</v>
      </c>
      <c r="Z68" s="4" t="e">
        <f>#REF!*#REF!</f>
        <v>#REF!</v>
      </c>
      <c r="AA68" s="4" t="e">
        <f>#REF!*#REF!</f>
        <v>#REF!</v>
      </c>
      <c r="AB68" s="4" t="e">
        <f>#REF!*#REF!</f>
        <v>#REF!</v>
      </c>
      <c r="AC68" s="4" t="e">
        <f>#REF!*#REF!</f>
        <v>#REF!</v>
      </c>
      <c r="AD68" s="4" t="e">
        <f>#REF!*#REF!</f>
        <v>#REF!</v>
      </c>
      <c r="AE68" s="4" t="e">
        <f>#REF!*#REF!</f>
        <v>#REF!</v>
      </c>
      <c r="AF68" s="4" t="e">
        <f>#REF!*#REF!</f>
        <v>#REF!</v>
      </c>
    </row>
    <row r="69" spans="1:32" ht="20.100000000000001" customHeight="1" x14ac:dyDescent="0.4">
      <c r="A69" s="3" t="s">
        <v>78</v>
      </c>
      <c r="B69" s="3">
        <v>68</v>
      </c>
      <c r="C69" s="3">
        <v>6</v>
      </c>
      <c r="D69" s="3" t="s">
        <v>7</v>
      </c>
      <c r="E69" s="4" t="e">
        <f>SUM(#REF!)*#REF!</f>
        <v>#REF!</v>
      </c>
      <c r="G69" s="4" t="e">
        <f>SUM(#REF!)*#REF!</f>
        <v>#REF!</v>
      </c>
      <c r="H69" s="4" t="e">
        <f>SUM(#REF!)*#REF!</f>
        <v>#REF!</v>
      </c>
      <c r="I69" s="4" t="e">
        <f>SUM(#REF!)*#REF!</f>
        <v>#REF!</v>
      </c>
      <c r="J69" s="4" t="e">
        <f>SUM(#REF!)*#REF!</f>
        <v>#REF!</v>
      </c>
      <c r="K69" s="4" t="e">
        <f>SUM(#REF!)*#REF!</f>
        <v>#REF!</v>
      </c>
      <c r="L69" s="4" t="e">
        <f>SUM(#REF!)*#REF!</f>
        <v>#REF!</v>
      </c>
      <c r="M69" s="4" t="e">
        <f>SUM(#REF!)*#REF!</f>
        <v>#REF!</v>
      </c>
      <c r="N69" s="4" t="e">
        <f>SUM(#REF!)*#REF!</f>
        <v>#REF!</v>
      </c>
      <c r="P69" s="4" t="e">
        <f>SUM(#REF!)*#REF!</f>
        <v>#REF!</v>
      </c>
      <c r="Q69" s="4" t="e">
        <f>SUM(#REF!)*#REF!</f>
        <v>#REF!</v>
      </c>
      <c r="R69" s="4" t="e">
        <f>SUM(#REF!)*#REF!</f>
        <v>#REF!</v>
      </c>
      <c r="S69" s="4" t="e">
        <f>SUM(#REF!)*#REF!</f>
        <v>#REF!</v>
      </c>
      <c r="T69" s="4" t="e">
        <f>SUM(#REF!)*#REF!</f>
        <v>#REF!</v>
      </c>
      <c r="U69" s="4" t="e">
        <f>SUM(#REF!)*#REF!</f>
        <v>#REF!</v>
      </c>
      <c r="V69" s="4" t="e">
        <f>SUM(#REF!)*#REF!</f>
        <v>#REF!</v>
      </c>
      <c r="W69" s="4" t="e">
        <f>SUM(#REF!)*#REF!</f>
        <v>#REF!</v>
      </c>
      <c r="Y69" s="4" t="e">
        <f>#REF!*#REF!</f>
        <v>#REF!</v>
      </c>
      <c r="Z69" s="4" t="e">
        <f>#REF!*#REF!</f>
        <v>#REF!</v>
      </c>
      <c r="AA69" s="4" t="e">
        <f>#REF!*#REF!</f>
        <v>#REF!</v>
      </c>
      <c r="AB69" s="4" t="e">
        <f>#REF!*#REF!</f>
        <v>#REF!</v>
      </c>
      <c r="AC69" s="4" t="e">
        <f>#REF!*#REF!</f>
        <v>#REF!</v>
      </c>
      <c r="AD69" s="4" t="e">
        <f>#REF!*#REF!</f>
        <v>#REF!</v>
      </c>
      <c r="AE69" s="4" t="e">
        <f>#REF!*#REF!</f>
        <v>#REF!</v>
      </c>
      <c r="AF69" s="4" t="e">
        <f>#REF!*#REF!</f>
        <v>#REF!</v>
      </c>
    </row>
    <row r="70" spans="1:32" ht="20.100000000000001" customHeight="1" x14ac:dyDescent="0.4">
      <c r="A70" s="3" t="s">
        <v>79</v>
      </c>
      <c r="B70" s="3">
        <v>69</v>
      </c>
      <c r="C70" s="3">
        <v>6</v>
      </c>
      <c r="D70" s="3" t="s">
        <v>7</v>
      </c>
      <c r="E70" s="4" t="e">
        <f>SUM(#REF!)*#REF!</f>
        <v>#REF!</v>
      </c>
      <c r="G70" s="4" t="e">
        <f>SUM(#REF!)*#REF!</f>
        <v>#REF!</v>
      </c>
      <c r="H70" s="4" t="e">
        <f>SUM(#REF!)*#REF!</f>
        <v>#REF!</v>
      </c>
      <c r="I70" s="4" t="e">
        <f>SUM(#REF!)*#REF!</f>
        <v>#REF!</v>
      </c>
      <c r="J70" s="4" t="e">
        <f>SUM(#REF!)*#REF!</f>
        <v>#REF!</v>
      </c>
      <c r="K70" s="4" t="e">
        <f>SUM(#REF!)*#REF!</f>
        <v>#REF!</v>
      </c>
      <c r="L70" s="4" t="e">
        <f>SUM(#REF!)*#REF!</f>
        <v>#REF!</v>
      </c>
      <c r="M70" s="4" t="e">
        <f>SUM(#REF!)*#REF!</f>
        <v>#REF!</v>
      </c>
      <c r="N70" s="4" t="e">
        <f>SUM(#REF!)*#REF!</f>
        <v>#REF!</v>
      </c>
      <c r="P70" s="4" t="e">
        <f>SUM(#REF!)*#REF!</f>
        <v>#REF!</v>
      </c>
      <c r="Q70" s="4" t="e">
        <f>SUM(#REF!)*#REF!</f>
        <v>#REF!</v>
      </c>
      <c r="R70" s="4" t="e">
        <f>SUM(#REF!)*#REF!</f>
        <v>#REF!</v>
      </c>
      <c r="S70" s="4" t="e">
        <f>SUM(#REF!)*#REF!</f>
        <v>#REF!</v>
      </c>
      <c r="T70" s="4" t="e">
        <f>SUM(#REF!)*#REF!</f>
        <v>#REF!</v>
      </c>
      <c r="U70" s="4" t="e">
        <f>SUM(#REF!)*#REF!</f>
        <v>#REF!</v>
      </c>
      <c r="V70" s="4" t="e">
        <f>SUM(#REF!)*#REF!</f>
        <v>#REF!</v>
      </c>
      <c r="W70" s="4" t="e">
        <f>SUM(#REF!)*#REF!</f>
        <v>#REF!</v>
      </c>
      <c r="Y70" s="4" t="e">
        <f>#REF!*#REF!</f>
        <v>#REF!</v>
      </c>
      <c r="Z70" s="4" t="e">
        <f>#REF!*#REF!</f>
        <v>#REF!</v>
      </c>
      <c r="AA70" s="4" t="e">
        <f>#REF!*#REF!</f>
        <v>#REF!</v>
      </c>
      <c r="AB70" s="4" t="e">
        <f>#REF!*#REF!</f>
        <v>#REF!</v>
      </c>
      <c r="AC70" s="4" t="e">
        <f>#REF!*#REF!</f>
        <v>#REF!</v>
      </c>
      <c r="AD70" s="4" t="e">
        <f>#REF!*#REF!</f>
        <v>#REF!</v>
      </c>
      <c r="AE70" s="4" t="e">
        <f>#REF!*#REF!</f>
        <v>#REF!</v>
      </c>
      <c r="AF70" s="4" t="e">
        <f>#REF!*#REF!</f>
        <v>#REF!</v>
      </c>
    </row>
    <row r="71" spans="1:32" ht="20.100000000000001" customHeight="1" x14ac:dyDescent="0.4">
      <c r="A71" s="3" t="s">
        <v>80</v>
      </c>
      <c r="B71" s="3">
        <v>70</v>
      </c>
      <c r="C71" s="3">
        <v>12</v>
      </c>
      <c r="D71" s="3" t="s">
        <v>5</v>
      </c>
      <c r="E71" s="4" t="e">
        <f>SUM(#REF!)*#REF!</f>
        <v>#REF!</v>
      </c>
      <c r="G71" s="4" t="e">
        <f>SUM(#REF!)*#REF!</f>
        <v>#REF!</v>
      </c>
      <c r="H71" s="4" t="e">
        <f>SUM(#REF!)*#REF!</f>
        <v>#REF!</v>
      </c>
      <c r="I71" s="4" t="e">
        <f>SUM(#REF!)*#REF!</f>
        <v>#REF!</v>
      </c>
      <c r="J71" s="4" t="e">
        <f>SUM(#REF!)*#REF!</f>
        <v>#REF!</v>
      </c>
      <c r="K71" s="4" t="e">
        <f>SUM(#REF!)*#REF!</f>
        <v>#REF!</v>
      </c>
      <c r="L71" s="4" t="e">
        <f>SUM(#REF!)*#REF!</f>
        <v>#REF!</v>
      </c>
      <c r="M71" s="4" t="e">
        <f>SUM(#REF!)*#REF!</f>
        <v>#REF!</v>
      </c>
      <c r="N71" s="4" t="e">
        <f>SUM(#REF!)*#REF!</f>
        <v>#REF!</v>
      </c>
      <c r="P71" s="4" t="e">
        <f>SUM(#REF!)*#REF!</f>
        <v>#REF!</v>
      </c>
      <c r="Q71" s="4" t="e">
        <f>SUM(#REF!)*#REF!</f>
        <v>#REF!</v>
      </c>
      <c r="R71" s="4" t="e">
        <f>SUM(#REF!)*#REF!</f>
        <v>#REF!</v>
      </c>
      <c r="S71" s="4" t="e">
        <f>SUM(#REF!)*#REF!</f>
        <v>#REF!</v>
      </c>
      <c r="T71" s="4" t="e">
        <f>SUM(#REF!)*#REF!</f>
        <v>#REF!</v>
      </c>
      <c r="U71" s="4" t="e">
        <f>SUM(#REF!)*#REF!</f>
        <v>#REF!</v>
      </c>
      <c r="V71" s="4" t="e">
        <f>SUM(#REF!)*#REF!</f>
        <v>#REF!</v>
      </c>
      <c r="W71" s="4" t="e">
        <f>SUM(#REF!)*#REF!</f>
        <v>#REF!</v>
      </c>
      <c r="Y71" s="4" t="e">
        <f>#REF!*#REF!</f>
        <v>#REF!</v>
      </c>
      <c r="Z71" s="4" t="e">
        <f>#REF!*#REF!</f>
        <v>#REF!</v>
      </c>
      <c r="AA71" s="4" t="e">
        <f>#REF!*#REF!</f>
        <v>#REF!</v>
      </c>
      <c r="AB71" s="4" t="e">
        <f>#REF!*#REF!</f>
        <v>#REF!</v>
      </c>
      <c r="AC71" s="4" t="e">
        <f>#REF!*#REF!</f>
        <v>#REF!</v>
      </c>
      <c r="AD71" s="4" t="e">
        <f>#REF!*#REF!</f>
        <v>#REF!</v>
      </c>
      <c r="AE71" s="4" t="e">
        <f>#REF!*#REF!</f>
        <v>#REF!</v>
      </c>
      <c r="AF71" s="4" t="e">
        <f>#REF!*#REF!</f>
        <v>#REF!</v>
      </c>
    </row>
    <row r="72" spans="1:32" ht="20.100000000000001" customHeight="1" x14ac:dyDescent="0.4">
      <c r="A72" s="3" t="s">
        <v>81</v>
      </c>
      <c r="B72" s="3">
        <v>71</v>
      </c>
      <c r="C72" s="3">
        <v>12</v>
      </c>
      <c r="D72" s="3" t="s">
        <v>5</v>
      </c>
      <c r="E72" s="4" t="e">
        <f>SUM(#REF!)*#REF!</f>
        <v>#REF!</v>
      </c>
      <c r="G72" s="4" t="e">
        <f>SUM(#REF!)*#REF!</f>
        <v>#REF!</v>
      </c>
      <c r="H72" s="4" t="e">
        <f>SUM(#REF!)*#REF!</f>
        <v>#REF!</v>
      </c>
      <c r="I72" s="4" t="e">
        <f>SUM(#REF!)*#REF!</f>
        <v>#REF!</v>
      </c>
      <c r="J72" s="4" t="e">
        <f>SUM(#REF!)*#REF!</f>
        <v>#REF!</v>
      </c>
      <c r="K72" s="4" t="e">
        <f>SUM(#REF!)*#REF!</f>
        <v>#REF!</v>
      </c>
      <c r="L72" s="4" t="e">
        <f>SUM(#REF!)*#REF!</f>
        <v>#REF!</v>
      </c>
      <c r="M72" s="4" t="e">
        <f>SUM(#REF!)*#REF!</f>
        <v>#REF!</v>
      </c>
      <c r="N72" s="4" t="e">
        <f>SUM(#REF!)*#REF!</f>
        <v>#REF!</v>
      </c>
      <c r="P72" s="4" t="e">
        <f>SUM(#REF!)*#REF!</f>
        <v>#REF!</v>
      </c>
      <c r="Q72" s="4" t="e">
        <f>SUM(#REF!)*#REF!</f>
        <v>#REF!</v>
      </c>
      <c r="R72" s="4" t="e">
        <f>SUM(#REF!)*#REF!</f>
        <v>#REF!</v>
      </c>
      <c r="S72" s="4" t="e">
        <f>SUM(#REF!)*#REF!</f>
        <v>#REF!</v>
      </c>
      <c r="T72" s="4" t="e">
        <f>SUM(#REF!)*#REF!</f>
        <v>#REF!</v>
      </c>
      <c r="U72" s="4" t="e">
        <f>SUM(#REF!)*#REF!</f>
        <v>#REF!</v>
      </c>
      <c r="V72" s="4" t="e">
        <f>SUM(#REF!)*#REF!</f>
        <v>#REF!</v>
      </c>
      <c r="W72" s="4" t="e">
        <f>SUM(#REF!)*#REF!</f>
        <v>#REF!</v>
      </c>
      <c r="Y72" s="4" t="e">
        <f>#REF!*#REF!</f>
        <v>#REF!</v>
      </c>
      <c r="Z72" s="4" t="e">
        <f>#REF!*#REF!</f>
        <v>#REF!</v>
      </c>
      <c r="AA72" s="4" t="e">
        <f>#REF!*#REF!</f>
        <v>#REF!</v>
      </c>
      <c r="AB72" s="4" t="e">
        <f>#REF!*#REF!</f>
        <v>#REF!</v>
      </c>
      <c r="AC72" s="4" t="e">
        <f>#REF!*#REF!</f>
        <v>#REF!</v>
      </c>
      <c r="AD72" s="4" t="e">
        <f>#REF!*#REF!</f>
        <v>#REF!</v>
      </c>
      <c r="AE72" s="4" t="e">
        <f>#REF!*#REF!</f>
        <v>#REF!</v>
      </c>
      <c r="AF72" s="4" t="e">
        <f>#REF!*#REF!</f>
        <v>#REF!</v>
      </c>
    </row>
    <row r="73" spans="1:32" ht="20.100000000000001" customHeight="1" x14ac:dyDescent="0.4">
      <c r="A73" s="3" t="s">
        <v>82</v>
      </c>
      <c r="B73" s="3">
        <v>72</v>
      </c>
      <c r="C73" s="3">
        <v>14</v>
      </c>
      <c r="D73" s="3" t="s">
        <v>6</v>
      </c>
      <c r="E73" s="4" t="e">
        <f>SUM(#REF!)*#REF!</f>
        <v>#REF!</v>
      </c>
      <c r="G73" s="4" t="e">
        <f>SUM(#REF!)*#REF!</f>
        <v>#REF!</v>
      </c>
      <c r="H73" s="4" t="e">
        <f>SUM(#REF!)*#REF!</f>
        <v>#REF!</v>
      </c>
      <c r="I73" s="4" t="e">
        <f>SUM(#REF!)*#REF!</f>
        <v>#REF!</v>
      </c>
      <c r="J73" s="4" t="e">
        <f>SUM(#REF!)*#REF!</f>
        <v>#REF!</v>
      </c>
      <c r="K73" s="4" t="e">
        <f>SUM(#REF!)*#REF!</f>
        <v>#REF!</v>
      </c>
      <c r="L73" s="4" t="e">
        <f>SUM(#REF!)*#REF!</f>
        <v>#REF!</v>
      </c>
      <c r="M73" s="4" t="e">
        <f>SUM(#REF!)*#REF!</f>
        <v>#REF!</v>
      </c>
      <c r="N73" s="4" t="e">
        <f>SUM(#REF!)*#REF!</f>
        <v>#REF!</v>
      </c>
      <c r="P73" s="4" t="e">
        <f>SUM(#REF!)*#REF!</f>
        <v>#REF!</v>
      </c>
      <c r="Q73" s="4" t="e">
        <f>SUM(#REF!)*#REF!</f>
        <v>#REF!</v>
      </c>
      <c r="R73" s="4" t="e">
        <f>SUM(#REF!)*#REF!</f>
        <v>#REF!</v>
      </c>
      <c r="S73" s="4" t="e">
        <f>SUM(#REF!)*#REF!</f>
        <v>#REF!</v>
      </c>
      <c r="T73" s="4" t="e">
        <f>SUM(#REF!)*#REF!</f>
        <v>#REF!</v>
      </c>
      <c r="U73" s="4" t="e">
        <f>SUM(#REF!)*#REF!</f>
        <v>#REF!</v>
      </c>
      <c r="V73" s="4" t="e">
        <f>SUM(#REF!)*#REF!</f>
        <v>#REF!</v>
      </c>
      <c r="W73" s="4" t="e">
        <f>SUM(#REF!)*#REF!</f>
        <v>#REF!</v>
      </c>
      <c r="Y73" s="4" t="e">
        <f>#REF!*#REF!</f>
        <v>#REF!</v>
      </c>
      <c r="Z73" s="4" t="e">
        <f>#REF!*#REF!</f>
        <v>#REF!</v>
      </c>
      <c r="AA73" s="4" t="e">
        <f>#REF!*#REF!</f>
        <v>#REF!</v>
      </c>
      <c r="AB73" s="4" t="e">
        <f>#REF!*#REF!</f>
        <v>#REF!</v>
      </c>
      <c r="AC73" s="4" t="e">
        <f>#REF!*#REF!</f>
        <v>#REF!</v>
      </c>
      <c r="AD73" s="4" t="e">
        <f>#REF!*#REF!</f>
        <v>#REF!</v>
      </c>
      <c r="AE73" s="4" t="e">
        <f>#REF!*#REF!</f>
        <v>#REF!</v>
      </c>
      <c r="AF73" s="4" t="e">
        <f>#REF!*#REF!</f>
        <v>#REF!</v>
      </c>
    </row>
    <row r="74" spans="1:32" ht="20.100000000000001" customHeight="1" x14ac:dyDescent="0.4">
      <c r="A74" s="3" t="s">
        <v>83</v>
      </c>
      <c r="B74" s="3">
        <v>73</v>
      </c>
      <c r="C74" s="3">
        <v>14</v>
      </c>
      <c r="D74" s="3" t="s">
        <v>6</v>
      </c>
      <c r="E74" s="4" t="e">
        <f>SUM(#REF!)*#REF!</f>
        <v>#REF!</v>
      </c>
      <c r="G74" s="4" t="e">
        <f>SUM(#REF!)*#REF!</f>
        <v>#REF!</v>
      </c>
      <c r="H74" s="4" t="e">
        <f>SUM(#REF!)*#REF!</f>
        <v>#REF!</v>
      </c>
      <c r="I74" s="4" t="e">
        <f>SUM(#REF!)*#REF!</f>
        <v>#REF!</v>
      </c>
      <c r="J74" s="4" t="e">
        <f>SUM(#REF!)*#REF!</f>
        <v>#REF!</v>
      </c>
      <c r="K74" s="4" t="e">
        <f>SUM(#REF!)*#REF!</f>
        <v>#REF!</v>
      </c>
      <c r="L74" s="4" t="e">
        <f>SUM(#REF!)*#REF!</f>
        <v>#REF!</v>
      </c>
      <c r="M74" s="4" t="e">
        <f>SUM(#REF!)*#REF!</f>
        <v>#REF!</v>
      </c>
      <c r="N74" s="4" t="e">
        <f>SUM(#REF!)*#REF!</f>
        <v>#REF!</v>
      </c>
      <c r="P74" s="4" t="e">
        <f>SUM(#REF!)*#REF!</f>
        <v>#REF!</v>
      </c>
      <c r="Q74" s="4" t="e">
        <f>SUM(#REF!)*#REF!</f>
        <v>#REF!</v>
      </c>
      <c r="R74" s="4" t="e">
        <f>SUM(#REF!)*#REF!</f>
        <v>#REF!</v>
      </c>
      <c r="S74" s="4" t="e">
        <f>SUM(#REF!)*#REF!</f>
        <v>#REF!</v>
      </c>
      <c r="T74" s="4" t="e">
        <f>SUM(#REF!)*#REF!</f>
        <v>#REF!</v>
      </c>
      <c r="U74" s="4" t="e">
        <f>SUM(#REF!)*#REF!</f>
        <v>#REF!</v>
      </c>
      <c r="V74" s="4" t="e">
        <f>SUM(#REF!)*#REF!</f>
        <v>#REF!</v>
      </c>
      <c r="W74" s="4" t="e">
        <f>SUM(#REF!)*#REF!</f>
        <v>#REF!</v>
      </c>
      <c r="Y74" s="4" t="e">
        <f>#REF!*#REF!</f>
        <v>#REF!</v>
      </c>
      <c r="Z74" s="4" t="e">
        <f>#REF!*#REF!</f>
        <v>#REF!</v>
      </c>
      <c r="AA74" s="4" t="e">
        <f>#REF!*#REF!</f>
        <v>#REF!</v>
      </c>
      <c r="AB74" s="4" t="e">
        <f>#REF!*#REF!</f>
        <v>#REF!</v>
      </c>
      <c r="AC74" s="4" t="e">
        <f>#REF!*#REF!</f>
        <v>#REF!</v>
      </c>
      <c r="AD74" s="4" t="e">
        <f>#REF!*#REF!</f>
        <v>#REF!</v>
      </c>
      <c r="AE74" s="4" t="e">
        <f>#REF!*#REF!</f>
        <v>#REF!</v>
      </c>
      <c r="AF74" s="4" t="e">
        <f>#REF!*#REF!</f>
        <v>#REF!</v>
      </c>
    </row>
    <row r="75" spans="1:32" ht="20.100000000000001" customHeight="1" x14ac:dyDescent="0.4">
      <c r="A75" s="3" t="s">
        <v>84</v>
      </c>
      <c r="B75" s="3">
        <v>74</v>
      </c>
      <c r="C75" s="3">
        <v>11</v>
      </c>
      <c r="D75" s="3" t="s">
        <v>6</v>
      </c>
      <c r="E75" s="4" t="e">
        <f>SUM(#REF!)*#REF!</f>
        <v>#REF!</v>
      </c>
      <c r="G75" s="4" t="e">
        <f>SUM(#REF!)*#REF!</f>
        <v>#REF!</v>
      </c>
      <c r="H75" s="4" t="e">
        <f>SUM(#REF!)*#REF!</f>
        <v>#REF!</v>
      </c>
      <c r="I75" s="4" t="e">
        <f>SUM(#REF!)*#REF!</f>
        <v>#REF!</v>
      </c>
      <c r="J75" s="4" t="e">
        <f>SUM(#REF!)*#REF!</f>
        <v>#REF!</v>
      </c>
      <c r="K75" s="4" t="e">
        <f>SUM(#REF!)*#REF!</f>
        <v>#REF!</v>
      </c>
      <c r="L75" s="4" t="e">
        <f>SUM(#REF!)*#REF!</f>
        <v>#REF!</v>
      </c>
      <c r="M75" s="4" t="e">
        <f>SUM(#REF!)*#REF!</f>
        <v>#REF!</v>
      </c>
      <c r="N75" s="4" t="e">
        <f>SUM(#REF!)*#REF!</f>
        <v>#REF!</v>
      </c>
      <c r="P75" s="4" t="e">
        <f>SUM(#REF!)*#REF!</f>
        <v>#REF!</v>
      </c>
      <c r="Q75" s="4" t="e">
        <f>SUM(#REF!)*#REF!</f>
        <v>#REF!</v>
      </c>
      <c r="R75" s="4" t="e">
        <f>SUM(#REF!)*#REF!</f>
        <v>#REF!</v>
      </c>
      <c r="S75" s="4" t="e">
        <f>SUM(#REF!)*#REF!</f>
        <v>#REF!</v>
      </c>
      <c r="T75" s="4" t="e">
        <f>SUM(#REF!)*#REF!</f>
        <v>#REF!</v>
      </c>
      <c r="U75" s="4" t="e">
        <f>SUM(#REF!)*#REF!</f>
        <v>#REF!</v>
      </c>
      <c r="V75" s="4" t="e">
        <f>SUM(#REF!)*#REF!</f>
        <v>#REF!</v>
      </c>
      <c r="W75" s="4" t="e">
        <f>SUM(#REF!)*#REF!</f>
        <v>#REF!</v>
      </c>
      <c r="Y75" s="4" t="e">
        <f>#REF!*#REF!</f>
        <v>#REF!</v>
      </c>
      <c r="Z75" s="4" t="e">
        <f>#REF!*#REF!</f>
        <v>#REF!</v>
      </c>
      <c r="AA75" s="4" t="e">
        <f>#REF!*#REF!</f>
        <v>#REF!</v>
      </c>
      <c r="AB75" s="4" t="e">
        <f>#REF!*#REF!</f>
        <v>#REF!</v>
      </c>
      <c r="AC75" s="4" t="e">
        <f>#REF!*#REF!</f>
        <v>#REF!</v>
      </c>
      <c r="AD75" s="4" t="e">
        <f>#REF!*#REF!</f>
        <v>#REF!</v>
      </c>
      <c r="AE75" s="4" t="e">
        <f>#REF!*#REF!</f>
        <v>#REF!</v>
      </c>
      <c r="AF75" s="4" t="e">
        <f>#REF!*#REF!</f>
        <v>#REF!</v>
      </c>
    </row>
    <row r="76" spans="1:32" ht="20.100000000000001" customHeight="1" x14ac:dyDescent="0.4">
      <c r="A76" s="3" t="s">
        <v>85</v>
      </c>
      <c r="B76" s="3">
        <v>75</v>
      </c>
      <c r="C76" s="3">
        <v>11</v>
      </c>
      <c r="D76" s="3" t="s">
        <v>6</v>
      </c>
      <c r="E76" s="4" t="e">
        <f>SUM(#REF!)*#REF!</f>
        <v>#REF!</v>
      </c>
      <c r="G76" s="4" t="e">
        <f>SUM(#REF!)*#REF!</f>
        <v>#REF!</v>
      </c>
      <c r="H76" s="4" t="e">
        <f>SUM(#REF!)*#REF!</f>
        <v>#REF!</v>
      </c>
      <c r="I76" s="4" t="e">
        <f>SUM(#REF!)*#REF!</f>
        <v>#REF!</v>
      </c>
      <c r="J76" s="4" t="e">
        <f>SUM(#REF!)*#REF!</f>
        <v>#REF!</v>
      </c>
      <c r="K76" s="4" t="e">
        <f>SUM(#REF!)*#REF!</f>
        <v>#REF!</v>
      </c>
      <c r="L76" s="4" t="e">
        <f>SUM(#REF!)*#REF!</f>
        <v>#REF!</v>
      </c>
      <c r="M76" s="4" t="e">
        <f>SUM(#REF!)*#REF!</f>
        <v>#REF!</v>
      </c>
      <c r="N76" s="4" t="e">
        <f>SUM(#REF!)*#REF!</f>
        <v>#REF!</v>
      </c>
      <c r="P76" s="4" t="e">
        <f>SUM(#REF!)*#REF!</f>
        <v>#REF!</v>
      </c>
      <c r="Q76" s="4" t="e">
        <f>SUM(#REF!)*#REF!</f>
        <v>#REF!</v>
      </c>
      <c r="R76" s="4" t="e">
        <f>SUM(#REF!)*#REF!</f>
        <v>#REF!</v>
      </c>
      <c r="S76" s="4" t="e">
        <f>SUM(#REF!)*#REF!</f>
        <v>#REF!</v>
      </c>
      <c r="T76" s="4" t="e">
        <f>SUM(#REF!)*#REF!</f>
        <v>#REF!</v>
      </c>
      <c r="U76" s="4" t="e">
        <f>SUM(#REF!)*#REF!</f>
        <v>#REF!</v>
      </c>
      <c r="V76" s="4" t="e">
        <f>SUM(#REF!)*#REF!</f>
        <v>#REF!</v>
      </c>
      <c r="W76" s="4" t="e">
        <f>SUM(#REF!)*#REF!</f>
        <v>#REF!</v>
      </c>
      <c r="Y76" s="4" t="e">
        <f>#REF!*#REF!</f>
        <v>#REF!</v>
      </c>
      <c r="Z76" s="4" t="e">
        <f>#REF!*#REF!</f>
        <v>#REF!</v>
      </c>
      <c r="AA76" s="4" t="e">
        <f>#REF!*#REF!</f>
        <v>#REF!</v>
      </c>
      <c r="AB76" s="4" t="e">
        <f>#REF!*#REF!</f>
        <v>#REF!</v>
      </c>
      <c r="AC76" s="4" t="e">
        <f>#REF!*#REF!</f>
        <v>#REF!</v>
      </c>
      <c r="AD76" s="4" t="e">
        <f>#REF!*#REF!</f>
        <v>#REF!</v>
      </c>
      <c r="AE76" s="4" t="e">
        <f>#REF!*#REF!</f>
        <v>#REF!</v>
      </c>
      <c r="AF76" s="4" t="e">
        <f>#REF!*#REF!</f>
        <v>#REF!</v>
      </c>
    </row>
    <row r="77" spans="1:32" ht="20.100000000000001" customHeight="1" x14ac:dyDescent="0.4">
      <c r="A77" s="3" t="s">
        <v>86</v>
      </c>
      <c r="B77" s="3">
        <v>76</v>
      </c>
      <c r="C77" s="3">
        <v>5</v>
      </c>
      <c r="D77" s="3" t="s">
        <v>9</v>
      </c>
      <c r="E77" s="4" t="e">
        <f>SUM(#REF!)*#REF!</f>
        <v>#REF!</v>
      </c>
      <c r="G77" s="4" t="e">
        <f>SUM(#REF!)*#REF!</f>
        <v>#REF!</v>
      </c>
      <c r="H77" s="4" t="e">
        <f>SUM(#REF!)*#REF!</f>
        <v>#REF!</v>
      </c>
      <c r="I77" s="4" t="e">
        <f>SUM(#REF!)*#REF!</f>
        <v>#REF!</v>
      </c>
      <c r="J77" s="4" t="e">
        <f>SUM(#REF!)*#REF!</f>
        <v>#REF!</v>
      </c>
      <c r="K77" s="4" t="e">
        <f>SUM(#REF!)*#REF!</f>
        <v>#REF!</v>
      </c>
      <c r="L77" s="4" t="e">
        <f>SUM(#REF!)*#REF!</f>
        <v>#REF!</v>
      </c>
      <c r="M77" s="4" t="e">
        <f>SUM(#REF!)*#REF!</f>
        <v>#REF!</v>
      </c>
      <c r="N77" s="4" t="e">
        <f>SUM(#REF!)*#REF!</f>
        <v>#REF!</v>
      </c>
      <c r="P77" s="4" t="e">
        <f>SUM(#REF!)*#REF!</f>
        <v>#REF!</v>
      </c>
      <c r="Q77" s="4" t="e">
        <f>SUM(#REF!)*#REF!</f>
        <v>#REF!</v>
      </c>
      <c r="R77" s="4" t="e">
        <f>SUM(#REF!)*#REF!</f>
        <v>#REF!</v>
      </c>
      <c r="S77" s="4" t="e">
        <f>SUM(#REF!)*#REF!</f>
        <v>#REF!</v>
      </c>
      <c r="T77" s="4" t="e">
        <f>SUM(#REF!)*#REF!</f>
        <v>#REF!</v>
      </c>
      <c r="U77" s="4" t="e">
        <f>SUM(#REF!)*#REF!</f>
        <v>#REF!</v>
      </c>
      <c r="V77" s="4" t="e">
        <f>SUM(#REF!)*#REF!</f>
        <v>#REF!</v>
      </c>
      <c r="W77" s="4" t="e">
        <f>SUM(#REF!)*#REF!</f>
        <v>#REF!</v>
      </c>
      <c r="Y77" s="4" t="e">
        <f>#REF!*#REF!</f>
        <v>#REF!</v>
      </c>
      <c r="Z77" s="4" t="e">
        <f>#REF!*#REF!</f>
        <v>#REF!</v>
      </c>
      <c r="AA77" s="4" t="e">
        <f>#REF!*#REF!</f>
        <v>#REF!</v>
      </c>
      <c r="AB77" s="4" t="e">
        <f>#REF!*#REF!</f>
        <v>#REF!</v>
      </c>
      <c r="AC77" s="4" t="e">
        <f>#REF!*#REF!</f>
        <v>#REF!</v>
      </c>
      <c r="AD77" s="4" t="e">
        <f>#REF!*#REF!</f>
        <v>#REF!</v>
      </c>
      <c r="AE77" s="4" t="e">
        <f>#REF!*#REF!</f>
        <v>#REF!</v>
      </c>
      <c r="AF77" s="4" t="e">
        <f>#REF!*#REF!</f>
        <v>#REF!</v>
      </c>
    </row>
    <row r="78" spans="1:32" ht="20.100000000000001" customHeight="1" x14ac:dyDescent="0.4">
      <c r="A78" s="3" t="s">
        <v>87</v>
      </c>
      <c r="B78" s="3">
        <v>77</v>
      </c>
      <c r="C78" s="3">
        <v>5</v>
      </c>
      <c r="D78" s="3" t="s">
        <v>9</v>
      </c>
      <c r="E78" s="4" t="e">
        <f>SUM(#REF!)*#REF!</f>
        <v>#REF!</v>
      </c>
      <c r="G78" s="4" t="e">
        <f>SUM(#REF!)*#REF!</f>
        <v>#REF!</v>
      </c>
      <c r="H78" s="4" t="e">
        <f>SUM(#REF!)*#REF!</f>
        <v>#REF!</v>
      </c>
      <c r="I78" s="4" t="e">
        <f>SUM(#REF!)*#REF!</f>
        <v>#REF!</v>
      </c>
      <c r="J78" s="4" t="e">
        <f>SUM(#REF!)*#REF!</f>
        <v>#REF!</v>
      </c>
      <c r="K78" s="4" t="e">
        <f>SUM(#REF!)*#REF!</f>
        <v>#REF!</v>
      </c>
      <c r="L78" s="4" t="e">
        <f>SUM(#REF!)*#REF!</f>
        <v>#REF!</v>
      </c>
      <c r="M78" s="4" t="e">
        <f>SUM(#REF!)*#REF!</f>
        <v>#REF!</v>
      </c>
      <c r="N78" s="4" t="e">
        <f>SUM(#REF!)*#REF!</f>
        <v>#REF!</v>
      </c>
      <c r="P78" s="4" t="e">
        <f>SUM(#REF!)*#REF!</f>
        <v>#REF!</v>
      </c>
      <c r="Q78" s="4" t="e">
        <f>SUM(#REF!)*#REF!</f>
        <v>#REF!</v>
      </c>
      <c r="R78" s="4" t="e">
        <f>SUM(#REF!)*#REF!</f>
        <v>#REF!</v>
      </c>
      <c r="S78" s="4" t="e">
        <f>SUM(#REF!)*#REF!</f>
        <v>#REF!</v>
      </c>
      <c r="T78" s="4" t="e">
        <f>SUM(#REF!)*#REF!</f>
        <v>#REF!</v>
      </c>
      <c r="U78" s="4" t="e">
        <f>SUM(#REF!)*#REF!</f>
        <v>#REF!</v>
      </c>
      <c r="V78" s="4" t="e">
        <f>SUM(#REF!)*#REF!</f>
        <v>#REF!</v>
      </c>
      <c r="W78" s="4" t="e">
        <f>SUM(#REF!)*#REF!</f>
        <v>#REF!</v>
      </c>
      <c r="Y78" s="4" t="e">
        <f>#REF!*#REF!</f>
        <v>#REF!</v>
      </c>
      <c r="Z78" s="4" t="e">
        <f>#REF!*#REF!</f>
        <v>#REF!</v>
      </c>
      <c r="AA78" s="4" t="e">
        <f>#REF!*#REF!</f>
        <v>#REF!</v>
      </c>
      <c r="AB78" s="4" t="e">
        <f>#REF!*#REF!</f>
        <v>#REF!</v>
      </c>
      <c r="AC78" s="4" t="e">
        <f>#REF!*#REF!</f>
        <v>#REF!</v>
      </c>
      <c r="AD78" s="4" t="e">
        <f>#REF!*#REF!</f>
        <v>#REF!</v>
      </c>
      <c r="AE78" s="4" t="e">
        <f>#REF!*#REF!</f>
        <v>#REF!</v>
      </c>
      <c r="AF78" s="4" t="e">
        <f>#REF!*#REF!</f>
        <v>#REF!</v>
      </c>
    </row>
    <row r="79" spans="1:32" ht="20.100000000000001" customHeight="1" x14ac:dyDescent="0.4">
      <c r="A79" s="3" t="s">
        <v>88</v>
      </c>
      <c r="B79" s="3">
        <v>78</v>
      </c>
      <c r="C79" s="3">
        <v>7</v>
      </c>
      <c r="D79" s="3" t="s">
        <v>4</v>
      </c>
      <c r="E79" s="4" t="e">
        <f>SUM(#REF!)*#REF!</f>
        <v>#REF!</v>
      </c>
      <c r="G79" s="4" t="e">
        <f>SUM(#REF!)*#REF!</f>
        <v>#REF!</v>
      </c>
      <c r="H79" s="4" t="e">
        <f>SUM(#REF!)*#REF!</f>
        <v>#REF!</v>
      </c>
      <c r="I79" s="4" t="e">
        <f>SUM(#REF!)*#REF!</f>
        <v>#REF!</v>
      </c>
      <c r="J79" s="4" t="e">
        <f>SUM(#REF!)*#REF!</f>
        <v>#REF!</v>
      </c>
      <c r="K79" s="4" t="e">
        <f>SUM(#REF!)*#REF!</f>
        <v>#REF!</v>
      </c>
      <c r="L79" s="4" t="e">
        <f>SUM(#REF!)*#REF!</f>
        <v>#REF!</v>
      </c>
      <c r="M79" s="4" t="e">
        <f>SUM(#REF!)*#REF!</f>
        <v>#REF!</v>
      </c>
      <c r="N79" s="4" t="e">
        <f>SUM(#REF!)*#REF!</f>
        <v>#REF!</v>
      </c>
      <c r="P79" s="4" t="e">
        <f>SUM(#REF!)*#REF!</f>
        <v>#REF!</v>
      </c>
      <c r="Q79" s="4" t="e">
        <f>SUM(#REF!)*#REF!</f>
        <v>#REF!</v>
      </c>
      <c r="R79" s="4" t="e">
        <f>SUM(#REF!)*#REF!</f>
        <v>#REF!</v>
      </c>
      <c r="S79" s="4" t="e">
        <f>SUM(#REF!)*#REF!</f>
        <v>#REF!</v>
      </c>
      <c r="T79" s="4" t="e">
        <f>SUM(#REF!)*#REF!</f>
        <v>#REF!</v>
      </c>
      <c r="U79" s="4" t="e">
        <f>SUM(#REF!)*#REF!</f>
        <v>#REF!</v>
      </c>
      <c r="V79" s="4" t="e">
        <f>SUM(#REF!)*#REF!</f>
        <v>#REF!</v>
      </c>
      <c r="W79" s="4" t="e">
        <f>SUM(#REF!)*#REF!</f>
        <v>#REF!</v>
      </c>
      <c r="Y79" s="4" t="e">
        <f>#REF!*#REF!</f>
        <v>#REF!</v>
      </c>
      <c r="Z79" s="4" t="e">
        <f>#REF!*#REF!</f>
        <v>#REF!</v>
      </c>
      <c r="AA79" s="4" t="e">
        <f>#REF!*#REF!</f>
        <v>#REF!</v>
      </c>
      <c r="AB79" s="4" t="e">
        <f>#REF!*#REF!</f>
        <v>#REF!</v>
      </c>
      <c r="AC79" s="4" t="e">
        <f>#REF!*#REF!</f>
        <v>#REF!</v>
      </c>
      <c r="AD79" s="4" t="e">
        <f>#REF!*#REF!</f>
        <v>#REF!</v>
      </c>
      <c r="AE79" s="4" t="e">
        <f>#REF!*#REF!</f>
        <v>#REF!</v>
      </c>
      <c r="AF79" s="4" t="e">
        <f>#REF!*#REF!</f>
        <v>#REF!</v>
      </c>
    </row>
    <row r="80" spans="1:32" ht="20.100000000000001" customHeight="1" x14ac:dyDescent="0.4">
      <c r="A80" s="3" t="s">
        <v>89</v>
      </c>
      <c r="B80" s="3">
        <v>79</v>
      </c>
      <c r="C80" s="3">
        <v>7</v>
      </c>
      <c r="D80" s="3" t="s">
        <v>4</v>
      </c>
      <c r="E80" s="4" t="e">
        <f>SUM(#REF!)*#REF!</f>
        <v>#REF!</v>
      </c>
      <c r="G80" s="4" t="e">
        <f>SUM(#REF!)*#REF!</f>
        <v>#REF!</v>
      </c>
      <c r="H80" s="4" t="e">
        <f>SUM(#REF!)*#REF!</f>
        <v>#REF!</v>
      </c>
      <c r="I80" s="4" t="e">
        <f>SUM(#REF!)*#REF!</f>
        <v>#REF!</v>
      </c>
      <c r="J80" s="4" t="e">
        <f>SUM(#REF!)*#REF!</f>
        <v>#REF!</v>
      </c>
      <c r="K80" s="4" t="e">
        <f>SUM(#REF!)*#REF!</f>
        <v>#REF!</v>
      </c>
      <c r="L80" s="4" t="e">
        <f>SUM(#REF!)*#REF!</f>
        <v>#REF!</v>
      </c>
      <c r="M80" s="4" t="e">
        <f>SUM(#REF!)*#REF!</f>
        <v>#REF!</v>
      </c>
      <c r="N80" s="4" t="e">
        <f>SUM(#REF!)*#REF!</f>
        <v>#REF!</v>
      </c>
      <c r="P80" s="4" t="e">
        <f>SUM(#REF!)*#REF!</f>
        <v>#REF!</v>
      </c>
      <c r="Q80" s="4" t="e">
        <f>SUM(#REF!)*#REF!</f>
        <v>#REF!</v>
      </c>
      <c r="R80" s="4" t="e">
        <f>SUM(#REF!)*#REF!</f>
        <v>#REF!</v>
      </c>
      <c r="S80" s="4" t="e">
        <f>SUM(#REF!)*#REF!</f>
        <v>#REF!</v>
      </c>
      <c r="T80" s="4" t="e">
        <f>SUM(#REF!)*#REF!</f>
        <v>#REF!</v>
      </c>
      <c r="U80" s="4" t="e">
        <f>SUM(#REF!)*#REF!</f>
        <v>#REF!</v>
      </c>
      <c r="V80" s="4" t="e">
        <f>SUM(#REF!)*#REF!</f>
        <v>#REF!</v>
      </c>
      <c r="W80" s="4" t="e">
        <f>SUM(#REF!)*#REF!</f>
        <v>#REF!</v>
      </c>
      <c r="Y80" s="4" t="e">
        <f>#REF!*#REF!</f>
        <v>#REF!</v>
      </c>
      <c r="Z80" s="4" t="e">
        <f>#REF!*#REF!</f>
        <v>#REF!</v>
      </c>
      <c r="AA80" s="4" t="e">
        <f>#REF!*#REF!</f>
        <v>#REF!</v>
      </c>
      <c r="AB80" s="4" t="e">
        <f>#REF!*#REF!</f>
        <v>#REF!</v>
      </c>
      <c r="AC80" s="4" t="e">
        <f>#REF!*#REF!</f>
        <v>#REF!</v>
      </c>
      <c r="AD80" s="4" t="e">
        <f>#REF!*#REF!</f>
        <v>#REF!</v>
      </c>
      <c r="AE80" s="4" t="e">
        <f>#REF!*#REF!</f>
        <v>#REF!</v>
      </c>
      <c r="AF80" s="4" t="e">
        <f>#REF!*#REF!</f>
        <v>#REF!</v>
      </c>
    </row>
    <row r="81" spans="1:32" ht="20.100000000000001" customHeight="1" x14ac:dyDescent="0.4">
      <c r="A81" s="3" t="s">
        <v>90</v>
      </c>
      <c r="B81" s="3">
        <v>80</v>
      </c>
      <c r="C81" s="3">
        <v>7</v>
      </c>
      <c r="D81" s="3" t="s">
        <v>4</v>
      </c>
      <c r="E81" s="4" t="e">
        <f>SUM(#REF!)*#REF!</f>
        <v>#REF!</v>
      </c>
      <c r="G81" s="4" t="e">
        <f>SUM(#REF!)*#REF!</f>
        <v>#REF!</v>
      </c>
      <c r="H81" s="4" t="e">
        <f>SUM(#REF!)*#REF!</f>
        <v>#REF!</v>
      </c>
      <c r="I81" s="4" t="e">
        <f>SUM(#REF!)*#REF!</f>
        <v>#REF!</v>
      </c>
      <c r="J81" s="4" t="e">
        <f>SUM(#REF!)*#REF!</f>
        <v>#REF!</v>
      </c>
      <c r="K81" s="4" t="e">
        <f>SUM(#REF!)*#REF!</f>
        <v>#REF!</v>
      </c>
      <c r="L81" s="4" t="e">
        <f>SUM(#REF!)*#REF!</f>
        <v>#REF!</v>
      </c>
      <c r="M81" s="4" t="e">
        <f>SUM(#REF!)*#REF!</f>
        <v>#REF!</v>
      </c>
      <c r="N81" s="4" t="e">
        <f>SUM(#REF!)*#REF!</f>
        <v>#REF!</v>
      </c>
      <c r="P81" s="4" t="e">
        <f>SUM(#REF!)*#REF!</f>
        <v>#REF!</v>
      </c>
      <c r="Q81" s="4" t="e">
        <f>SUM(#REF!)*#REF!</f>
        <v>#REF!</v>
      </c>
      <c r="R81" s="4" t="e">
        <f>SUM(#REF!)*#REF!</f>
        <v>#REF!</v>
      </c>
      <c r="S81" s="4" t="e">
        <f>SUM(#REF!)*#REF!</f>
        <v>#REF!</v>
      </c>
      <c r="T81" s="4" t="e">
        <f>SUM(#REF!)*#REF!</f>
        <v>#REF!</v>
      </c>
      <c r="U81" s="4" t="e">
        <f>SUM(#REF!)*#REF!</f>
        <v>#REF!</v>
      </c>
      <c r="V81" s="4" t="e">
        <f>SUM(#REF!)*#REF!</f>
        <v>#REF!</v>
      </c>
      <c r="W81" s="4" t="e">
        <f>SUM(#REF!)*#REF!</f>
        <v>#REF!</v>
      </c>
      <c r="Y81" s="4" t="e">
        <f>#REF!*#REF!</f>
        <v>#REF!</v>
      </c>
      <c r="Z81" s="4" t="e">
        <f>#REF!*#REF!</f>
        <v>#REF!</v>
      </c>
      <c r="AA81" s="4" t="e">
        <f>#REF!*#REF!</f>
        <v>#REF!</v>
      </c>
      <c r="AB81" s="4" t="e">
        <f>#REF!*#REF!</f>
        <v>#REF!</v>
      </c>
      <c r="AC81" s="4" t="e">
        <f>#REF!*#REF!</f>
        <v>#REF!</v>
      </c>
      <c r="AD81" s="4" t="e">
        <f>#REF!*#REF!</f>
        <v>#REF!</v>
      </c>
      <c r="AE81" s="4" t="e">
        <f>#REF!*#REF!</f>
        <v>#REF!</v>
      </c>
      <c r="AF81" s="4" t="e">
        <f>#REF!*#REF!</f>
        <v>#REF!</v>
      </c>
    </row>
    <row r="82" spans="1:32" ht="20.100000000000001" customHeight="1" x14ac:dyDescent="0.4">
      <c r="A82" s="3" t="s">
        <v>91</v>
      </c>
      <c r="B82" s="3">
        <v>81</v>
      </c>
      <c r="C82" s="3">
        <v>7</v>
      </c>
      <c r="D82" s="3" t="s">
        <v>4</v>
      </c>
      <c r="E82" s="4" t="e">
        <f>SUM(#REF!)*#REF!</f>
        <v>#REF!</v>
      </c>
      <c r="G82" s="4" t="e">
        <f>SUM(#REF!)*#REF!</f>
        <v>#REF!</v>
      </c>
      <c r="H82" s="4" t="e">
        <f>SUM(#REF!)*#REF!</f>
        <v>#REF!</v>
      </c>
      <c r="I82" s="4" t="e">
        <f>SUM(#REF!)*#REF!</f>
        <v>#REF!</v>
      </c>
      <c r="J82" s="4" t="e">
        <f>SUM(#REF!)*#REF!</f>
        <v>#REF!</v>
      </c>
      <c r="K82" s="4" t="e">
        <f>SUM(#REF!)*#REF!</f>
        <v>#REF!</v>
      </c>
      <c r="L82" s="4" t="e">
        <f>SUM(#REF!)*#REF!</f>
        <v>#REF!</v>
      </c>
      <c r="M82" s="4" t="e">
        <f>SUM(#REF!)*#REF!</f>
        <v>#REF!</v>
      </c>
      <c r="N82" s="4" t="e">
        <f>SUM(#REF!)*#REF!</f>
        <v>#REF!</v>
      </c>
      <c r="P82" s="4" t="e">
        <f>SUM(#REF!)*#REF!</f>
        <v>#REF!</v>
      </c>
      <c r="Q82" s="4" t="e">
        <f>SUM(#REF!)*#REF!</f>
        <v>#REF!</v>
      </c>
      <c r="R82" s="4" t="e">
        <f>SUM(#REF!)*#REF!</f>
        <v>#REF!</v>
      </c>
      <c r="S82" s="4" t="e">
        <f>SUM(#REF!)*#REF!</f>
        <v>#REF!</v>
      </c>
      <c r="T82" s="4" t="e">
        <f>SUM(#REF!)*#REF!</f>
        <v>#REF!</v>
      </c>
      <c r="U82" s="4" t="e">
        <f>SUM(#REF!)*#REF!</f>
        <v>#REF!</v>
      </c>
      <c r="V82" s="4" t="e">
        <f>SUM(#REF!)*#REF!</f>
        <v>#REF!</v>
      </c>
      <c r="W82" s="4" t="e">
        <f>SUM(#REF!)*#REF!</f>
        <v>#REF!</v>
      </c>
      <c r="Y82" s="4" t="e">
        <f>#REF!*#REF!</f>
        <v>#REF!</v>
      </c>
      <c r="Z82" s="4" t="e">
        <f>#REF!*#REF!</f>
        <v>#REF!</v>
      </c>
      <c r="AA82" s="4" t="e">
        <f>#REF!*#REF!</f>
        <v>#REF!</v>
      </c>
      <c r="AB82" s="4" t="e">
        <f>#REF!*#REF!</f>
        <v>#REF!</v>
      </c>
      <c r="AC82" s="4" t="e">
        <f>#REF!*#REF!</f>
        <v>#REF!</v>
      </c>
      <c r="AD82" s="4" t="e">
        <f>#REF!*#REF!</f>
        <v>#REF!</v>
      </c>
      <c r="AE82" s="4" t="e">
        <f>#REF!*#REF!</f>
        <v>#REF!</v>
      </c>
      <c r="AF82" s="4" t="e">
        <f>#REF!*#REF!</f>
        <v>#REF!</v>
      </c>
    </row>
    <row r="83" spans="1:32" ht="20.100000000000001" customHeight="1" x14ac:dyDescent="0.4">
      <c r="A83" s="3" t="s">
        <v>92</v>
      </c>
      <c r="B83" s="3">
        <v>82</v>
      </c>
      <c r="C83" s="3">
        <v>17</v>
      </c>
      <c r="D83" s="3" t="s">
        <v>5</v>
      </c>
      <c r="E83" s="4" t="e">
        <f>SUM(#REF!)*#REF!</f>
        <v>#REF!</v>
      </c>
      <c r="G83" s="4" t="e">
        <f>SUM(#REF!)*#REF!</f>
        <v>#REF!</v>
      </c>
      <c r="H83" s="4" t="e">
        <f>SUM(#REF!)*#REF!</f>
        <v>#REF!</v>
      </c>
      <c r="I83" s="4" t="e">
        <f>SUM(#REF!)*#REF!</f>
        <v>#REF!</v>
      </c>
      <c r="J83" s="4" t="e">
        <f>SUM(#REF!)*#REF!</f>
        <v>#REF!</v>
      </c>
      <c r="K83" s="4" t="e">
        <f>SUM(#REF!)*#REF!</f>
        <v>#REF!</v>
      </c>
      <c r="L83" s="4" t="e">
        <f>SUM(#REF!)*#REF!</f>
        <v>#REF!</v>
      </c>
      <c r="M83" s="4" t="e">
        <f>SUM(#REF!)*#REF!</f>
        <v>#REF!</v>
      </c>
      <c r="N83" s="4" t="e">
        <f>SUM(#REF!)*#REF!</f>
        <v>#REF!</v>
      </c>
      <c r="P83" s="4" t="e">
        <f>SUM(#REF!)*#REF!</f>
        <v>#REF!</v>
      </c>
      <c r="Q83" s="4" t="e">
        <f>SUM(#REF!)*#REF!</f>
        <v>#REF!</v>
      </c>
      <c r="R83" s="4" t="e">
        <f>SUM(#REF!)*#REF!</f>
        <v>#REF!</v>
      </c>
      <c r="S83" s="4" t="e">
        <f>SUM(#REF!)*#REF!</f>
        <v>#REF!</v>
      </c>
      <c r="T83" s="4" t="e">
        <f>SUM(#REF!)*#REF!</f>
        <v>#REF!</v>
      </c>
      <c r="U83" s="4" t="e">
        <f>SUM(#REF!)*#REF!</f>
        <v>#REF!</v>
      </c>
      <c r="V83" s="4" t="e">
        <f>SUM(#REF!)*#REF!</f>
        <v>#REF!</v>
      </c>
      <c r="W83" s="4" t="e">
        <f>SUM(#REF!)*#REF!</f>
        <v>#REF!</v>
      </c>
      <c r="Y83" s="4" t="e">
        <f>#REF!*#REF!</f>
        <v>#REF!</v>
      </c>
      <c r="Z83" s="4" t="e">
        <f>#REF!*#REF!</f>
        <v>#REF!</v>
      </c>
      <c r="AA83" s="4" t="e">
        <f>#REF!*#REF!</f>
        <v>#REF!</v>
      </c>
      <c r="AB83" s="4" t="e">
        <f>#REF!*#REF!</f>
        <v>#REF!</v>
      </c>
      <c r="AC83" s="4" t="e">
        <f>#REF!*#REF!</f>
        <v>#REF!</v>
      </c>
      <c r="AD83" s="4" t="e">
        <f>#REF!*#REF!</f>
        <v>#REF!</v>
      </c>
      <c r="AE83" s="4" t="e">
        <f>#REF!*#REF!</f>
        <v>#REF!</v>
      </c>
      <c r="AF83" s="4" t="e">
        <f>#REF!*#REF!</f>
        <v>#REF!</v>
      </c>
    </row>
    <row r="84" spans="1:32" ht="20.100000000000001" customHeight="1" x14ac:dyDescent="0.4">
      <c r="A84" s="3" t="s">
        <v>93</v>
      </c>
      <c r="B84" s="3">
        <v>83</v>
      </c>
      <c r="C84" s="3">
        <v>8</v>
      </c>
      <c r="D84" s="3" t="s">
        <v>5</v>
      </c>
      <c r="E84" s="4" t="e">
        <f>SUM(#REF!)*#REF!</f>
        <v>#REF!</v>
      </c>
      <c r="G84" s="4" t="e">
        <f>SUM(#REF!)*#REF!</f>
        <v>#REF!</v>
      </c>
      <c r="H84" s="4" t="e">
        <f>SUM(#REF!)*#REF!</f>
        <v>#REF!</v>
      </c>
      <c r="I84" s="4" t="e">
        <f>SUM(#REF!)*#REF!</f>
        <v>#REF!</v>
      </c>
      <c r="J84" s="4" t="e">
        <f>SUM(#REF!)*#REF!</f>
        <v>#REF!</v>
      </c>
      <c r="K84" s="4" t="e">
        <f>SUM(#REF!)*#REF!</f>
        <v>#REF!</v>
      </c>
      <c r="L84" s="4" t="e">
        <f>SUM(#REF!)*#REF!</f>
        <v>#REF!</v>
      </c>
      <c r="M84" s="4" t="e">
        <f>SUM(#REF!)*#REF!</f>
        <v>#REF!</v>
      </c>
      <c r="N84" s="4" t="e">
        <f>SUM(#REF!)*#REF!</f>
        <v>#REF!</v>
      </c>
      <c r="P84" s="4" t="e">
        <f>SUM(#REF!)*#REF!</f>
        <v>#REF!</v>
      </c>
      <c r="Q84" s="4" t="e">
        <f>SUM(#REF!)*#REF!</f>
        <v>#REF!</v>
      </c>
      <c r="R84" s="4" t="e">
        <f>SUM(#REF!)*#REF!</f>
        <v>#REF!</v>
      </c>
      <c r="S84" s="4" t="e">
        <f>SUM(#REF!)*#REF!</f>
        <v>#REF!</v>
      </c>
      <c r="T84" s="4" t="e">
        <f>SUM(#REF!)*#REF!</f>
        <v>#REF!</v>
      </c>
      <c r="U84" s="4" t="e">
        <f>SUM(#REF!)*#REF!</f>
        <v>#REF!</v>
      </c>
      <c r="V84" s="4" t="e">
        <f>SUM(#REF!)*#REF!</f>
        <v>#REF!</v>
      </c>
      <c r="W84" s="4" t="e">
        <f>SUM(#REF!)*#REF!</f>
        <v>#REF!</v>
      </c>
      <c r="Y84" s="4" t="e">
        <f>#REF!*#REF!</f>
        <v>#REF!</v>
      </c>
      <c r="Z84" s="4" t="e">
        <f>#REF!*#REF!</f>
        <v>#REF!</v>
      </c>
      <c r="AA84" s="4" t="e">
        <f>#REF!*#REF!</f>
        <v>#REF!</v>
      </c>
      <c r="AB84" s="4" t="e">
        <f>#REF!*#REF!</f>
        <v>#REF!</v>
      </c>
      <c r="AC84" s="4" t="e">
        <f>#REF!*#REF!</f>
        <v>#REF!</v>
      </c>
      <c r="AD84" s="4" t="e">
        <f>#REF!*#REF!</f>
        <v>#REF!</v>
      </c>
      <c r="AE84" s="4" t="e">
        <f>#REF!*#REF!</f>
        <v>#REF!</v>
      </c>
      <c r="AF84" s="4" t="e">
        <f>#REF!*#REF!</f>
        <v>#REF!</v>
      </c>
    </row>
    <row r="85" spans="1:32" ht="20.100000000000001" customHeight="1" x14ac:dyDescent="0.4">
      <c r="A85" s="3" t="s">
        <v>94</v>
      </c>
      <c r="B85" s="3">
        <v>84</v>
      </c>
      <c r="C85" s="3">
        <v>17</v>
      </c>
      <c r="D85" s="3" t="s">
        <v>5</v>
      </c>
      <c r="E85" s="4" t="e">
        <f>SUM(#REF!)*#REF!</f>
        <v>#REF!</v>
      </c>
      <c r="G85" s="4" t="e">
        <f>SUM(#REF!)*#REF!</f>
        <v>#REF!</v>
      </c>
      <c r="H85" s="4" t="e">
        <f>SUM(#REF!)*#REF!</f>
        <v>#REF!</v>
      </c>
      <c r="I85" s="4" t="e">
        <f>SUM(#REF!)*#REF!</f>
        <v>#REF!</v>
      </c>
      <c r="J85" s="4" t="e">
        <f>SUM(#REF!)*#REF!</f>
        <v>#REF!</v>
      </c>
      <c r="K85" s="4" t="e">
        <f>SUM(#REF!)*#REF!</f>
        <v>#REF!</v>
      </c>
      <c r="L85" s="4" t="e">
        <f>SUM(#REF!)*#REF!</f>
        <v>#REF!</v>
      </c>
      <c r="M85" s="4" t="e">
        <f>SUM(#REF!)*#REF!</f>
        <v>#REF!</v>
      </c>
      <c r="N85" s="4" t="e">
        <f>SUM(#REF!)*#REF!</f>
        <v>#REF!</v>
      </c>
      <c r="P85" s="4" t="e">
        <f>SUM(#REF!)*#REF!</f>
        <v>#REF!</v>
      </c>
      <c r="Q85" s="4" t="e">
        <f>SUM(#REF!)*#REF!</f>
        <v>#REF!</v>
      </c>
      <c r="R85" s="4" t="e">
        <f>SUM(#REF!)*#REF!</f>
        <v>#REF!</v>
      </c>
      <c r="S85" s="4" t="e">
        <f>SUM(#REF!)*#REF!</f>
        <v>#REF!</v>
      </c>
      <c r="T85" s="4" t="e">
        <f>SUM(#REF!)*#REF!</f>
        <v>#REF!</v>
      </c>
      <c r="U85" s="4" t="e">
        <f>SUM(#REF!)*#REF!</f>
        <v>#REF!</v>
      </c>
      <c r="V85" s="4" t="e">
        <f>SUM(#REF!)*#REF!</f>
        <v>#REF!</v>
      </c>
      <c r="W85" s="4" t="e">
        <f>SUM(#REF!)*#REF!</f>
        <v>#REF!</v>
      </c>
      <c r="Y85" s="4" t="e">
        <f>#REF!*#REF!</f>
        <v>#REF!</v>
      </c>
      <c r="Z85" s="4" t="e">
        <f>#REF!*#REF!</f>
        <v>#REF!</v>
      </c>
      <c r="AA85" s="4" t="e">
        <f>#REF!*#REF!</f>
        <v>#REF!</v>
      </c>
      <c r="AB85" s="4" t="e">
        <f>#REF!*#REF!</f>
        <v>#REF!</v>
      </c>
      <c r="AC85" s="4" t="e">
        <f>#REF!*#REF!</f>
        <v>#REF!</v>
      </c>
      <c r="AD85" s="4" t="e">
        <f>#REF!*#REF!</f>
        <v>#REF!</v>
      </c>
      <c r="AE85" s="4" t="e">
        <f>#REF!*#REF!</f>
        <v>#REF!</v>
      </c>
      <c r="AF85" s="4" t="e">
        <f>#REF!*#REF!</f>
        <v>#REF!</v>
      </c>
    </row>
    <row r="86" spans="1:32" ht="20.100000000000001" customHeight="1" x14ac:dyDescent="0.4">
      <c r="A86" s="3" t="s">
        <v>95</v>
      </c>
      <c r="B86" s="3">
        <v>85</v>
      </c>
      <c r="C86" s="3">
        <v>17</v>
      </c>
      <c r="D86" s="3" t="s">
        <v>5</v>
      </c>
      <c r="E86" s="4" t="e">
        <f>SUM(#REF!)*#REF!</f>
        <v>#REF!</v>
      </c>
      <c r="G86" s="4" t="e">
        <f>SUM(#REF!)*#REF!</f>
        <v>#REF!</v>
      </c>
      <c r="H86" s="4" t="e">
        <f>SUM(#REF!)*#REF!</f>
        <v>#REF!</v>
      </c>
      <c r="I86" s="4" t="e">
        <f>SUM(#REF!)*#REF!</f>
        <v>#REF!</v>
      </c>
      <c r="J86" s="4" t="e">
        <f>SUM(#REF!)*#REF!</f>
        <v>#REF!</v>
      </c>
      <c r="K86" s="4" t="e">
        <f>SUM(#REF!)*#REF!</f>
        <v>#REF!</v>
      </c>
      <c r="L86" s="4" t="e">
        <f>SUM(#REF!)*#REF!</f>
        <v>#REF!</v>
      </c>
      <c r="M86" s="4" t="e">
        <f>SUM(#REF!)*#REF!</f>
        <v>#REF!</v>
      </c>
      <c r="N86" s="4" t="e">
        <f>SUM(#REF!)*#REF!</f>
        <v>#REF!</v>
      </c>
      <c r="P86" s="4" t="e">
        <f>SUM(#REF!)*#REF!</f>
        <v>#REF!</v>
      </c>
      <c r="Q86" s="4" t="e">
        <f>SUM(#REF!)*#REF!</f>
        <v>#REF!</v>
      </c>
      <c r="R86" s="4" t="e">
        <f>SUM(#REF!)*#REF!</f>
        <v>#REF!</v>
      </c>
      <c r="S86" s="4" t="e">
        <f>SUM(#REF!)*#REF!</f>
        <v>#REF!</v>
      </c>
      <c r="T86" s="4" t="e">
        <f>SUM(#REF!)*#REF!</f>
        <v>#REF!</v>
      </c>
      <c r="U86" s="4" t="e">
        <f>SUM(#REF!)*#REF!</f>
        <v>#REF!</v>
      </c>
      <c r="V86" s="4" t="e">
        <f>SUM(#REF!)*#REF!</f>
        <v>#REF!</v>
      </c>
      <c r="W86" s="4" t="e">
        <f>SUM(#REF!)*#REF!</f>
        <v>#REF!</v>
      </c>
      <c r="Y86" s="4" t="e">
        <f>#REF!*#REF!</f>
        <v>#REF!</v>
      </c>
      <c r="Z86" s="4" t="e">
        <f>#REF!*#REF!</f>
        <v>#REF!</v>
      </c>
      <c r="AA86" s="4" t="e">
        <f>#REF!*#REF!</f>
        <v>#REF!</v>
      </c>
      <c r="AB86" s="4" t="e">
        <f>#REF!*#REF!</f>
        <v>#REF!</v>
      </c>
      <c r="AC86" s="4" t="e">
        <f>#REF!*#REF!</f>
        <v>#REF!</v>
      </c>
      <c r="AD86" s="4" t="e">
        <f>#REF!*#REF!</f>
        <v>#REF!</v>
      </c>
      <c r="AE86" s="4" t="e">
        <f>#REF!*#REF!</f>
        <v>#REF!</v>
      </c>
      <c r="AF86" s="4" t="e">
        <f>#REF!*#REF!</f>
        <v>#REF!</v>
      </c>
    </row>
    <row r="87" spans="1:32" ht="20.100000000000001" customHeight="1" x14ac:dyDescent="0.4">
      <c r="A87" s="3" t="s">
        <v>96</v>
      </c>
      <c r="B87" s="3">
        <v>86</v>
      </c>
      <c r="C87" s="3">
        <v>8</v>
      </c>
      <c r="D87" s="3" t="s">
        <v>5</v>
      </c>
      <c r="E87" s="4" t="e">
        <f>SUM(#REF!)*#REF!</f>
        <v>#REF!</v>
      </c>
      <c r="G87" s="4" t="e">
        <f>SUM(#REF!)*#REF!</f>
        <v>#REF!</v>
      </c>
      <c r="H87" s="4" t="e">
        <f>SUM(#REF!)*#REF!</f>
        <v>#REF!</v>
      </c>
      <c r="I87" s="4" t="e">
        <f>SUM(#REF!)*#REF!</f>
        <v>#REF!</v>
      </c>
      <c r="J87" s="4" t="e">
        <f>SUM(#REF!)*#REF!</f>
        <v>#REF!</v>
      </c>
      <c r="K87" s="4" t="e">
        <f>SUM(#REF!)*#REF!</f>
        <v>#REF!</v>
      </c>
      <c r="L87" s="4" t="e">
        <f>SUM(#REF!)*#REF!</f>
        <v>#REF!</v>
      </c>
      <c r="M87" s="4" t="e">
        <f>SUM(#REF!)*#REF!</f>
        <v>#REF!</v>
      </c>
      <c r="N87" s="4" t="e">
        <f>SUM(#REF!)*#REF!</f>
        <v>#REF!</v>
      </c>
      <c r="P87" s="4" t="e">
        <f>SUM(#REF!)*#REF!</f>
        <v>#REF!</v>
      </c>
      <c r="Q87" s="4" t="e">
        <f>SUM(#REF!)*#REF!</f>
        <v>#REF!</v>
      </c>
      <c r="R87" s="4" t="e">
        <f>SUM(#REF!)*#REF!</f>
        <v>#REF!</v>
      </c>
      <c r="S87" s="4" t="e">
        <f>SUM(#REF!)*#REF!</f>
        <v>#REF!</v>
      </c>
      <c r="T87" s="4" t="e">
        <f>SUM(#REF!)*#REF!</f>
        <v>#REF!</v>
      </c>
      <c r="U87" s="4" t="e">
        <f>SUM(#REF!)*#REF!</f>
        <v>#REF!</v>
      </c>
      <c r="V87" s="4" t="e">
        <f>SUM(#REF!)*#REF!</f>
        <v>#REF!</v>
      </c>
      <c r="W87" s="4" t="e">
        <f>SUM(#REF!)*#REF!</f>
        <v>#REF!</v>
      </c>
      <c r="Y87" s="4" t="e">
        <f>#REF!*#REF!</f>
        <v>#REF!</v>
      </c>
      <c r="Z87" s="4" t="e">
        <f>#REF!*#REF!</f>
        <v>#REF!</v>
      </c>
      <c r="AA87" s="4" t="e">
        <f>#REF!*#REF!</f>
        <v>#REF!</v>
      </c>
      <c r="AB87" s="4" t="e">
        <f>#REF!*#REF!</f>
        <v>#REF!</v>
      </c>
      <c r="AC87" s="4" t="e">
        <f>#REF!*#REF!</f>
        <v>#REF!</v>
      </c>
      <c r="AD87" s="4" t="e">
        <f>#REF!*#REF!</f>
        <v>#REF!</v>
      </c>
      <c r="AE87" s="4" t="e">
        <f>#REF!*#REF!</f>
        <v>#REF!</v>
      </c>
      <c r="AF87" s="4" t="e">
        <f>#REF!*#REF!</f>
        <v>#REF!</v>
      </c>
    </row>
    <row r="88" spans="1:32" ht="20.100000000000001" customHeight="1" x14ac:dyDescent="0.4">
      <c r="A88" s="3" t="s">
        <v>97</v>
      </c>
      <c r="B88" s="3">
        <v>88</v>
      </c>
      <c r="C88" s="3">
        <v>7</v>
      </c>
      <c r="D88" s="3" t="s">
        <v>4</v>
      </c>
      <c r="E88" s="4" t="e">
        <f>SUM(#REF!)*#REF!</f>
        <v>#REF!</v>
      </c>
      <c r="G88" s="4" t="e">
        <f>SUM(#REF!)*#REF!</f>
        <v>#REF!</v>
      </c>
      <c r="H88" s="4" t="e">
        <f>SUM(#REF!)*#REF!</f>
        <v>#REF!</v>
      </c>
      <c r="I88" s="4" t="e">
        <f>SUM(#REF!)*#REF!</f>
        <v>#REF!</v>
      </c>
      <c r="J88" s="4" t="e">
        <f>SUM(#REF!)*#REF!</f>
        <v>#REF!</v>
      </c>
      <c r="K88" s="4" t="e">
        <f>SUM(#REF!)*#REF!</f>
        <v>#REF!</v>
      </c>
      <c r="L88" s="4" t="e">
        <f>SUM(#REF!)*#REF!</f>
        <v>#REF!</v>
      </c>
      <c r="M88" s="4" t="e">
        <f>SUM(#REF!)*#REF!</f>
        <v>#REF!</v>
      </c>
      <c r="N88" s="4" t="e">
        <f>SUM(#REF!)*#REF!</f>
        <v>#REF!</v>
      </c>
      <c r="P88" s="4" t="e">
        <f>SUM(#REF!)*#REF!</f>
        <v>#REF!</v>
      </c>
      <c r="Q88" s="4" t="e">
        <f>SUM(#REF!)*#REF!</f>
        <v>#REF!</v>
      </c>
      <c r="R88" s="4" t="e">
        <f>SUM(#REF!)*#REF!</f>
        <v>#REF!</v>
      </c>
      <c r="S88" s="4" t="e">
        <f>SUM(#REF!)*#REF!</f>
        <v>#REF!</v>
      </c>
      <c r="T88" s="4" t="e">
        <f>SUM(#REF!)*#REF!</f>
        <v>#REF!</v>
      </c>
      <c r="U88" s="4" t="e">
        <f>SUM(#REF!)*#REF!</f>
        <v>#REF!</v>
      </c>
      <c r="V88" s="4" t="e">
        <f>SUM(#REF!)*#REF!</f>
        <v>#REF!</v>
      </c>
      <c r="W88" s="4" t="e">
        <f>SUM(#REF!)*#REF!</f>
        <v>#REF!</v>
      </c>
      <c r="Y88" s="4" t="e">
        <f>#REF!*#REF!</f>
        <v>#REF!</v>
      </c>
      <c r="Z88" s="4" t="e">
        <f>#REF!*#REF!</f>
        <v>#REF!</v>
      </c>
      <c r="AA88" s="4" t="e">
        <f>#REF!*#REF!</f>
        <v>#REF!</v>
      </c>
      <c r="AB88" s="4" t="e">
        <f>#REF!*#REF!</f>
        <v>#REF!</v>
      </c>
      <c r="AC88" s="4" t="e">
        <f>#REF!*#REF!</f>
        <v>#REF!</v>
      </c>
      <c r="AD88" s="4" t="e">
        <f>#REF!*#REF!</f>
        <v>#REF!</v>
      </c>
      <c r="AE88" s="4" t="e">
        <f>#REF!*#REF!</f>
        <v>#REF!</v>
      </c>
      <c r="AF88" s="4" t="e">
        <f>#REF!*#REF!</f>
        <v>#REF!</v>
      </c>
    </row>
    <row r="89" spans="1:32" ht="20.100000000000001" customHeight="1" x14ac:dyDescent="0.4">
      <c r="A89" s="3" t="s">
        <v>98</v>
      </c>
      <c r="B89" s="3">
        <v>90</v>
      </c>
      <c r="C89" s="3">
        <v>7</v>
      </c>
      <c r="D89" s="3" t="s">
        <v>4</v>
      </c>
      <c r="E89" s="4" t="e">
        <f>SUM(#REF!)*#REF!</f>
        <v>#REF!</v>
      </c>
      <c r="G89" s="4" t="e">
        <f>SUM(#REF!)*#REF!</f>
        <v>#REF!</v>
      </c>
      <c r="H89" s="4" t="e">
        <f>SUM(#REF!)*#REF!</f>
        <v>#REF!</v>
      </c>
      <c r="I89" s="4" t="e">
        <f>SUM(#REF!)*#REF!</f>
        <v>#REF!</v>
      </c>
      <c r="J89" s="4" t="e">
        <f>SUM(#REF!)*#REF!</f>
        <v>#REF!</v>
      </c>
      <c r="K89" s="4" t="e">
        <f>SUM(#REF!)*#REF!</f>
        <v>#REF!</v>
      </c>
      <c r="L89" s="4" t="e">
        <f>SUM(#REF!)*#REF!</f>
        <v>#REF!</v>
      </c>
      <c r="M89" s="4" t="e">
        <f>SUM(#REF!)*#REF!</f>
        <v>#REF!</v>
      </c>
      <c r="N89" s="4" t="e">
        <f>SUM(#REF!)*#REF!</f>
        <v>#REF!</v>
      </c>
      <c r="P89" s="4" t="e">
        <f>SUM(#REF!)*#REF!</f>
        <v>#REF!</v>
      </c>
      <c r="Q89" s="4" t="e">
        <f>SUM(#REF!)*#REF!</f>
        <v>#REF!</v>
      </c>
      <c r="R89" s="4" t="e">
        <f>SUM(#REF!)*#REF!</f>
        <v>#REF!</v>
      </c>
      <c r="S89" s="4" t="e">
        <f>SUM(#REF!)*#REF!</f>
        <v>#REF!</v>
      </c>
      <c r="T89" s="4" t="e">
        <f>SUM(#REF!)*#REF!</f>
        <v>#REF!</v>
      </c>
      <c r="U89" s="4" t="e">
        <f>SUM(#REF!)*#REF!</f>
        <v>#REF!</v>
      </c>
      <c r="V89" s="4" t="e">
        <f>SUM(#REF!)*#REF!</f>
        <v>#REF!</v>
      </c>
      <c r="W89" s="4" t="e">
        <f>SUM(#REF!)*#REF!</f>
        <v>#REF!</v>
      </c>
      <c r="Y89" s="4" t="e">
        <f>#REF!*#REF!</f>
        <v>#REF!</v>
      </c>
      <c r="Z89" s="4" t="e">
        <f>#REF!*#REF!</f>
        <v>#REF!</v>
      </c>
      <c r="AA89" s="4" t="e">
        <f>#REF!*#REF!</f>
        <v>#REF!</v>
      </c>
      <c r="AB89" s="4" t="e">
        <f>#REF!*#REF!</f>
        <v>#REF!</v>
      </c>
      <c r="AC89" s="4" t="e">
        <f>#REF!*#REF!</f>
        <v>#REF!</v>
      </c>
      <c r="AD89" s="4" t="e">
        <f>#REF!*#REF!</f>
        <v>#REF!</v>
      </c>
      <c r="AE89" s="4" t="e">
        <f>#REF!*#REF!</f>
        <v>#REF!</v>
      </c>
      <c r="AF89" s="4" t="e">
        <f>#REF!*#REF!</f>
        <v>#REF!</v>
      </c>
    </row>
    <row r="90" spans="1:32" ht="20.100000000000001" customHeight="1" x14ac:dyDescent="0.4">
      <c r="A90" s="3" t="s">
        <v>99</v>
      </c>
      <c r="B90" s="3">
        <v>91</v>
      </c>
      <c r="C90" s="3">
        <v>7</v>
      </c>
      <c r="D90" s="3" t="s">
        <v>4</v>
      </c>
      <c r="E90" s="4" t="e">
        <f>SUM(#REF!)*#REF!</f>
        <v>#REF!</v>
      </c>
      <c r="G90" s="4" t="e">
        <f>SUM(#REF!)*#REF!</f>
        <v>#REF!</v>
      </c>
      <c r="H90" s="4" t="e">
        <f>SUM(#REF!)*#REF!</f>
        <v>#REF!</v>
      </c>
      <c r="I90" s="4" t="e">
        <f>SUM(#REF!)*#REF!</f>
        <v>#REF!</v>
      </c>
      <c r="J90" s="4" t="e">
        <f>SUM(#REF!)*#REF!</f>
        <v>#REF!</v>
      </c>
      <c r="K90" s="4" t="e">
        <f>SUM(#REF!)*#REF!</f>
        <v>#REF!</v>
      </c>
      <c r="L90" s="4" t="e">
        <f>SUM(#REF!)*#REF!</f>
        <v>#REF!</v>
      </c>
      <c r="M90" s="4" t="e">
        <f>SUM(#REF!)*#REF!</f>
        <v>#REF!</v>
      </c>
      <c r="N90" s="4" t="e">
        <f>SUM(#REF!)*#REF!</f>
        <v>#REF!</v>
      </c>
      <c r="P90" s="4" t="e">
        <f>SUM(#REF!)*#REF!</f>
        <v>#REF!</v>
      </c>
      <c r="Q90" s="4" t="e">
        <f>SUM(#REF!)*#REF!</f>
        <v>#REF!</v>
      </c>
      <c r="R90" s="4" t="e">
        <f>SUM(#REF!)*#REF!</f>
        <v>#REF!</v>
      </c>
      <c r="S90" s="4" t="e">
        <f>SUM(#REF!)*#REF!</f>
        <v>#REF!</v>
      </c>
      <c r="T90" s="4" t="e">
        <f>SUM(#REF!)*#REF!</f>
        <v>#REF!</v>
      </c>
      <c r="U90" s="4" t="e">
        <f>SUM(#REF!)*#REF!</f>
        <v>#REF!</v>
      </c>
      <c r="V90" s="4" t="e">
        <f>SUM(#REF!)*#REF!</f>
        <v>#REF!</v>
      </c>
      <c r="W90" s="4" t="e">
        <f>SUM(#REF!)*#REF!</f>
        <v>#REF!</v>
      </c>
      <c r="Y90" s="4" t="e">
        <f>#REF!*#REF!</f>
        <v>#REF!</v>
      </c>
      <c r="Z90" s="4" t="e">
        <f>#REF!*#REF!</f>
        <v>#REF!</v>
      </c>
      <c r="AA90" s="4" t="e">
        <f>#REF!*#REF!</f>
        <v>#REF!</v>
      </c>
      <c r="AB90" s="4" t="e">
        <f>#REF!*#REF!</f>
        <v>#REF!</v>
      </c>
      <c r="AC90" s="4" t="e">
        <f>#REF!*#REF!</f>
        <v>#REF!</v>
      </c>
      <c r="AD90" s="4" t="e">
        <f>#REF!*#REF!</f>
        <v>#REF!</v>
      </c>
      <c r="AE90" s="4" t="e">
        <f>#REF!*#REF!</f>
        <v>#REF!</v>
      </c>
      <c r="AF90" s="4" t="e">
        <f>#REF!*#REF!</f>
        <v>#REF!</v>
      </c>
    </row>
    <row r="91" spans="1:32" ht="20.100000000000001" customHeight="1" x14ac:dyDescent="0.4">
      <c r="A91" s="3" t="s">
        <v>100</v>
      </c>
      <c r="B91" s="3">
        <v>92</v>
      </c>
      <c r="C91" s="3">
        <v>6</v>
      </c>
      <c r="D91" s="3" t="s">
        <v>10</v>
      </c>
      <c r="E91" s="4" t="e">
        <f>SUM(#REF!)*#REF!</f>
        <v>#REF!</v>
      </c>
      <c r="G91" s="4" t="e">
        <f>SUM(#REF!)*#REF!</f>
        <v>#REF!</v>
      </c>
      <c r="H91" s="4" t="e">
        <f>SUM(#REF!)*#REF!</f>
        <v>#REF!</v>
      </c>
      <c r="I91" s="4" t="e">
        <f>SUM(#REF!)*#REF!</f>
        <v>#REF!</v>
      </c>
      <c r="J91" s="4" t="e">
        <f>SUM(#REF!)*#REF!</f>
        <v>#REF!</v>
      </c>
      <c r="K91" s="4" t="e">
        <f>SUM(#REF!)*#REF!</f>
        <v>#REF!</v>
      </c>
      <c r="L91" s="4" t="e">
        <f>SUM(#REF!)*#REF!</f>
        <v>#REF!</v>
      </c>
      <c r="M91" s="4" t="e">
        <f>SUM(#REF!)*#REF!</f>
        <v>#REF!</v>
      </c>
      <c r="N91" s="4" t="e">
        <f>SUM(#REF!)*#REF!</f>
        <v>#REF!</v>
      </c>
      <c r="P91" s="4" t="e">
        <f>SUM(#REF!)*#REF!</f>
        <v>#REF!</v>
      </c>
      <c r="Q91" s="4" t="e">
        <f>SUM(#REF!)*#REF!</f>
        <v>#REF!</v>
      </c>
      <c r="R91" s="4" t="e">
        <f>SUM(#REF!)*#REF!</f>
        <v>#REF!</v>
      </c>
      <c r="S91" s="4" t="e">
        <f>SUM(#REF!)*#REF!</f>
        <v>#REF!</v>
      </c>
      <c r="T91" s="4" t="e">
        <f>SUM(#REF!)*#REF!</f>
        <v>#REF!</v>
      </c>
      <c r="U91" s="4" t="e">
        <f>SUM(#REF!)*#REF!</f>
        <v>#REF!</v>
      </c>
      <c r="V91" s="4" t="e">
        <f>SUM(#REF!)*#REF!</f>
        <v>#REF!</v>
      </c>
      <c r="W91" s="4" t="e">
        <f>SUM(#REF!)*#REF!</f>
        <v>#REF!</v>
      </c>
      <c r="Y91" s="4" t="e">
        <f>#REF!*#REF!</f>
        <v>#REF!</v>
      </c>
      <c r="Z91" s="4" t="e">
        <f>#REF!*#REF!</f>
        <v>#REF!</v>
      </c>
      <c r="AA91" s="4" t="e">
        <f>#REF!*#REF!</f>
        <v>#REF!</v>
      </c>
      <c r="AB91" s="4" t="e">
        <f>#REF!*#REF!</f>
        <v>#REF!</v>
      </c>
      <c r="AC91" s="4" t="e">
        <f>#REF!*#REF!</f>
        <v>#REF!</v>
      </c>
      <c r="AD91" s="4" t="e">
        <f>#REF!*#REF!</f>
        <v>#REF!</v>
      </c>
      <c r="AE91" s="4" t="e">
        <f>#REF!*#REF!</f>
        <v>#REF!</v>
      </c>
      <c r="AF91" s="4" t="e">
        <f>#REF!*#REF!</f>
        <v>#REF!</v>
      </c>
    </row>
    <row r="92" spans="1:32" ht="20.100000000000001" customHeight="1" x14ac:dyDescent="0.4">
      <c r="A92" s="3" t="s">
        <v>101</v>
      </c>
      <c r="B92" s="3">
        <v>93</v>
      </c>
      <c r="C92" s="3">
        <v>6</v>
      </c>
      <c r="D92" s="3" t="s">
        <v>9</v>
      </c>
      <c r="E92" s="4" t="e">
        <f>SUM(#REF!)*#REF!</f>
        <v>#REF!</v>
      </c>
      <c r="G92" s="4" t="e">
        <f>SUM(#REF!)*#REF!</f>
        <v>#REF!</v>
      </c>
      <c r="H92" s="4" t="e">
        <f>SUM(#REF!)*#REF!</f>
        <v>#REF!</v>
      </c>
      <c r="I92" s="4" t="e">
        <f>SUM(#REF!)*#REF!</f>
        <v>#REF!</v>
      </c>
      <c r="J92" s="4" t="e">
        <f>SUM(#REF!)*#REF!</f>
        <v>#REF!</v>
      </c>
      <c r="K92" s="4" t="e">
        <f>SUM(#REF!)*#REF!</f>
        <v>#REF!</v>
      </c>
      <c r="L92" s="4" t="e">
        <f>SUM(#REF!)*#REF!</f>
        <v>#REF!</v>
      </c>
      <c r="M92" s="4" t="e">
        <f>SUM(#REF!)*#REF!</f>
        <v>#REF!</v>
      </c>
      <c r="N92" s="4" t="e">
        <f>SUM(#REF!)*#REF!</f>
        <v>#REF!</v>
      </c>
      <c r="P92" s="4" t="e">
        <f>SUM(#REF!)*#REF!</f>
        <v>#REF!</v>
      </c>
      <c r="Q92" s="4" t="e">
        <f>SUM(#REF!)*#REF!</f>
        <v>#REF!</v>
      </c>
      <c r="R92" s="4" t="e">
        <f>SUM(#REF!)*#REF!</f>
        <v>#REF!</v>
      </c>
      <c r="S92" s="4" t="e">
        <f>SUM(#REF!)*#REF!</f>
        <v>#REF!</v>
      </c>
      <c r="T92" s="4" t="e">
        <f>SUM(#REF!)*#REF!</f>
        <v>#REF!</v>
      </c>
      <c r="U92" s="4" t="e">
        <f>SUM(#REF!)*#REF!</f>
        <v>#REF!</v>
      </c>
      <c r="V92" s="4" t="e">
        <f>SUM(#REF!)*#REF!</f>
        <v>#REF!</v>
      </c>
      <c r="W92" s="4" t="e">
        <f>SUM(#REF!)*#REF!</f>
        <v>#REF!</v>
      </c>
      <c r="Y92" s="4" t="e">
        <f>#REF!*#REF!</f>
        <v>#REF!</v>
      </c>
      <c r="Z92" s="4" t="e">
        <f>#REF!*#REF!</f>
        <v>#REF!</v>
      </c>
      <c r="AA92" s="4" t="e">
        <f>#REF!*#REF!</f>
        <v>#REF!</v>
      </c>
      <c r="AB92" s="4" t="e">
        <f>#REF!*#REF!</f>
        <v>#REF!</v>
      </c>
      <c r="AC92" s="4" t="e">
        <f>#REF!*#REF!</f>
        <v>#REF!</v>
      </c>
      <c r="AD92" s="4" t="e">
        <f>#REF!*#REF!</f>
        <v>#REF!</v>
      </c>
      <c r="AE92" s="4" t="e">
        <f>#REF!*#REF!</f>
        <v>#REF!</v>
      </c>
      <c r="AF92" s="4" t="e">
        <f>#REF!*#REF!</f>
        <v>#REF!</v>
      </c>
    </row>
    <row r="93" spans="1:32" ht="20.100000000000001" customHeight="1" x14ac:dyDescent="0.4">
      <c r="A93" s="3" t="s">
        <v>102</v>
      </c>
      <c r="B93" s="3">
        <v>94</v>
      </c>
      <c r="C93" s="3">
        <v>6</v>
      </c>
      <c r="D93" s="3" t="s">
        <v>10</v>
      </c>
      <c r="E93" s="4" t="e">
        <f>SUM(#REF!)*#REF!</f>
        <v>#REF!</v>
      </c>
      <c r="G93" s="4" t="e">
        <f>SUM(#REF!)*#REF!</f>
        <v>#REF!</v>
      </c>
      <c r="H93" s="4" t="e">
        <f>SUM(#REF!)*#REF!</f>
        <v>#REF!</v>
      </c>
      <c r="I93" s="4" t="e">
        <f>SUM(#REF!)*#REF!</f>
        <v>#REF!</v>
      </c>
      <c r="J93" s="4" t="e">
        <f>SUM(#REF!)*#REF!</f>
        <v>#REF!</v>
      </c>
      <c r="K93" s="4" t="e">
        <f>SUM(#REF!)*#REF!</f>
        <v>#REF!</v>
      </c>
      <c r="L93" s="4" t="e">
        <f>SUM(#REF!)*#REF!</f>
        <v>#REF!</v>
      </c>
      <c r="M93" s="4" t="e">
        <f>SUM(#REF!)*#REF!</f>
        <v>#REF!</v>
      </c>
      <c r="N93" s="4" t="e">
        <f>SUM(#REF!)*#REF!</f>
        <v>#REF!</v>
      </c>
      <c r="P93" s="4" t="e">
        <f>SUM(#REF!)*#REF!</f>
        <v>#REF!</v>
      </c>
      <c r="Q93" s="4" t="e">
        <f>SUM(#REF!)*#REF!</f>
        <v>#REF!</v>
      </c>
      <c r="R93" s="4" t="e">
        <f>SUM(#REF!)*#REF!</f>
        <v>#REF!</v>
      </c>
      <c r="S93" s="4" t="e">
        <f>SUM(#REF!)*#REF!</f>
        <v>#REF!</v>
      </c>
      <c r="T93" s="4" t="e">
        <f>SUM(#REF!)*#REF!</f>
        <v>#REF!</v>
      </c>
      <c r="U93" s="4" t="e">
        <f>SUM(#REF!)*#REF!</f>
        <v>#REF!</v>
      </c>
      <c r="V93" s="4" t="e">
        <f>SUM(#REF!)*#REF!</f>
        <v>#REF!</v>
      </c>
      <c r="W93" s="4" t="e">
        <f>SUM(#REF!)*#REF!</f>
        <v>#REF!</v>
      </c>
      <c r="Y93" s="4" t="e">
        <f>#REF!*#REF!</f>
        <v>#REF!</v>
      </c>
      <c r="Z93" s="4" t="e">
        <f>#REF!*#REF!</f>
        <v>#REF!</v>
      </c>
      <c r="AA93" s="4" t="e">
        <f>#REF!*#REF!</f>
        <v>#REF!</v>
      </c>
      <c r="AB93" s="4" t="e">
        <f>#REF!*#REF!</f>
        <v>#REF!</v>
      </c>
      <c r="AC93" s="4" t="e">
        <f>#REF!*#REF!</f>
        <v>#REF!</v>
      </c>
      <c r="AD93" s="4" t="e">
        <f>#REF!*#REF!</f>
        <v>#REF!</v>
      </c>
      <c r="AE93" s="4" t="e">
        <f>#REF!*#REF!</f>
        <v>#REF!</v>
      </c>
      <c r="AF93" s="4" t="e">
        <f>#REF!*#REF!</f>
        <v>#REF!</v>
      </c>
    </row>
    <row r="94" spans="1:32" ht="20.100000000000001" customHeight="1" x14ac:dyDescent="0.4">
      <c r="A94" s="3" t="s">
        <v>103</v>
      </c>
      <c r="B94" s="3">
        <v>95</v>
      </c>
      <c r="C94" s="3">
        <v>6</v>
      </c>
      <c r="D94" s="3" t="s">
        <v>9</v>
      </c>
      <c r="E94" s="4" t="e">
        <f>SUM(#REF!)*#REF!</f>
        <v>#REF!</v>
      </c>
      <c r="G94" s="4" t="e">
        <f>SUM(#REF!)*#REF!</f>
        <v>#REF!</v>
      </c>
      <c r="H94" s="4" t="e">
        <f>SUM(#REF!)*#REF!</f>
        <v>#REF!</v>
      </c>
      <c r="I94" s="4" t="e">
        <f>SUM(#REF!)*#REF!</f>
        <v>#REF!</v>
      </c>
      <c r="J94" s="4" t="e">
        <f>SUM(#REF!)*#REF!</f>
        <v>#REF!</v>
      </c>
      <c r="K94" s="4" t="e">
        <f>SUM(#REF!)*#REF!</f>
        <v>#REF!</v>
      </c>
      <c r="L94" s="4" t="e">
        <f>SUM(#REF!)*#REF!</f>
        <v>#REF!</v>
      </c>
      <c r="M94" s="4" t="e">
        <f>SUM(#REF!)*#REF!</f>
        <v>#REF!</v>
      </c>
      <c r="N94" s="4" t="e">
        <f>SUM(#REF!)*#REF!</f>
        <v>#REF!</v>
      </c>
      <c r="P94" s="4" t="e">
        <f>SUM(#REF!)*#REF!</f>
        <v>#REF!</v>
      </c>
      <c r="Q94" s="4" t="e">
        <f>SUM(#REF!)*#REF!</f>
        <v>#REF!</v>
      </c>
      <c r="R94" s="4" t="e">
        <f>SUM(#REF!)*#REF!</f>
        <v>#REF!</v>
      </c>
      <c r="S94" s="4" t="e">
        <f>SUM(#REF!)*#REF!</f>
        <v>#REF!</v>
      </c>
      <c r="T94" s="4" t="e">
        <f>SUM(#REF!)*#REF!</f>
        <v>#REF!</v>
      </c>
      <c r="U94" s="4" t="e">
        <f>SUM(#REF!)*#REF!</f>
        <v>#REF!</v>
      </c>
      <c r="V94" s="4" t="e">
        <f>SUM(#REF!)*#REF!</f>
        <v>#REF!</v>
      </c>
      <c r="W94" s="4" t="e">
        <f>SUM(#REF!)*#REF!</f>
        <v>#REF!</v>
      </c>
      <c r="Y94" s="4" t="e">
        <f>#REF!*#REF!</f>
        <v>#REF!</v>
      </c>
      <c r="Z94" s="4" t="e">
        <f>#REF!*#REF!</f>
        <v>#REF!</v>
      </c>
      <c r="AA94" s="4" t="e">
        <f>#REF!*#REF!</f>
        <v>#REF!</v>
      </c>
      <c r="AB94" s="4" t="e">
        <f>#REF!*#REF!</f>
        <v>#REF!</v>
      </c>
      <c r="AC94" s="4" t="e">
        <f>#REF!*#REF!</f>
        <v>#REF!</v>
      </c>
      <c r="AD94" s="4" t="e">
        <f>#REF!*#REF!</f>
        <v>#REF!</v>
      </c>
      <c r="AE94" s="4" t="e">
        <f>#REF!*#REF!</f>
        <v>#REF!</v>
      </c>
      <c r="AF94" s="4" t="e">
        <f>#REF!*#REF!</f>
        <v>#REF!</v>
      </c>
    </row>
    <row r="95" spans="1:32" ht="20.100000000000001" customHeight="1" x14ac:dyDescent="0.4">
      <c r="A95" s="3" t="s">
        <v>104</v>
      </c>
      <c r="B95" s="3">
        <v>96</v>
      </c>
      <c r="C95" s="3">
        <v>6</v>
      </c>
      <c r="D95" s="3" t="s">
        <v>9</v>
      </c>
      <c r="E95" s="4" t="e">
        <f>SUM(#REF!)*#REF!</f>
        <v>#REF!</v>
      </c>
      <c r="G95" s="4" t="e">
        <f>SUM(#REF!)*#REF!</f>
        <v>#REF!</v>
      </c>
      <c r="H95" s="4" t="e">
        <f>SUM(#REF!)*#REF!</f>
        <v>#REF!</v>
      </c>
      <c r="I95" s="4" t="e">
        <f>SUM(#REF!)*#REF!</f>
        <v>#REF!</v>
      </c>
      <c r="J95" s="4" t="e">
        <f>SUM(#REF!)*#REF!</f>
        <v>#REF!</v>
      </c>
      <c r="K95" s="4" t="e">
        <f>SUM(#REF!)*#REF!</f>
        <v>#REF!</v>
      </c>
      <c r="L95" s="4" t="e">
        <f>SUM(#REF!)*#REF!</f>
        <v>#REF!</v>
      </c>
      <c r="M95" s="4" t="e">
        <f>SUM(#REF!)*#REF!</f>
        <v>#REF!</v>
      </c>
      <c r="N95" s="4" t="e">
        <f>SUM(#REF!)*#REF!</f>
        <v>#REF!</v>
      </c>
      <c r="P95" s="4" t="e">
        <f>SUM(#REF!)*#REF!</f>
        <v>#REF!</v>
      </c>
      <c r="Q95" s="4" t="e">
        <f>SUM(#REF!)*#REF!</f>
        <v>#REF!</v>
      </c>
      <c r="R95" s="4" t="e">
        <f>SUM(#REF!)*#REF!</f>
        <v>#REF!</v>
      </c>
      <c r="S95" s="4" t="e">
        <f>SUM(#REF!)*#REF!</f>
        <v>#REF!</v>
      </c>
      <c r="T95" s="4" t="e">
        <f>SUM(#REF!)*#REF!</f>
        <v>#REF!</v>
      </c>
      <c r="U95" s="4" t="e">
        <f>SUM(#REF!)*#REF!</f>
        <v>#REF!</v>
      </c>
      <c r="V95" s="4" t="e">
        <f>SUM(#REF!)*#REF!</f>
        <v>#REF!</v>
      </c>
      <c r="W95" s="4" t="e">
        <f>SUM(#REF!)*#REF!</f>
        <v>#REF!</v>
      </c>
      <c r="Y95" s="4" t="e">
        <f>#REF!*#REF!</f>
        <v>#REF!</v>
      </c>
      <c r="Z95" s="4" t="e">
        <f>#REF!*#REF!</f>
        <v>#REF!</v>
      </c>
      <c r="AA95" s="4" t="e">
        <f>#REF!*#REF!</f>
        <v>#REF!</v>
      </c>
      <c r="AB95" s="4" t="e">
        <f>#REF!*#REF!</f>
        <v>#REF!</v>
      </c>
      <c r="AC95" s="4" t="e">
        <f>#REF!*#REF!</f>
        <v>#REF!</v>
      </c>
      <c r="AD95" s="4" t="e">
        <f>#REF!*#REF!</f>
        <v>#REF!</v>
      </c>
      <c r="AE95" s="4" t="e">
        <f>#REF!*#REF!</f>
        <v>#REF!</v>
      </c>
      <c r="AF95" s="4" t="e">
        <f>#REF!*#REF!</f>
        <v>#REF!</v>
      </c>
    </row>
    <row r="96" spans="1:32" ht="20.100000000000001" customHeight="1" x14ac:dyDescent="0.4">
      <c r="A96" s="3" t="s">
        <v>105</v>
      </c>
      <c r="B96" s="3">
        <v>97</v>
      </c>
      <c r="C96" s="3">
        <v>6</v>
      </c>
      <c r="D96" s="3" t="s">
        <v>9</v>
      </c>
      <c r="E96" s="4" t="e">
        <f>SUM(#REF!)*#REF!</f>
        <v>#REF!</v>
      </c>
      <c r="G96" s="4" t="e">
        <f>SUM(#REF!)*#REF!</f>
        <v>#REF!</v>
      </c>
      <c r="H96" s="4" t="e">
        <f>SUM(#REF!)*#REF!</f>
        <v>#REF!</v>
      </c>
      <c r="I96" s="4" t="e">
        <f>SUM(#REF!)*#REF!</f>
        <v>#REF!</v>
      </c>
      <c r="J96" s="4" t="e">
        <f>SUM(#REF!)*#REF!</f>
        <v>#REF!</v>
      </c>
      <c r="K96" s="4" t="e">
        <f>SUM(#REF!)*#REF!</f>
        <v>#REF!</v>
      </c>
      <c r="L96" s="4" t="e">
        <f>SUM(#REF!)*#REF!</f>
        <v>#REF!</v>
      </c>
      <c r="M96" s="4" t="e">
        <f>SUM(#REF!)*#REF!</f>
        <v>#REF!</v>
      </c>
      <c r="N96" s="4" t="e">
        <f>SUM(#REF!)*#REF!</f>
        <v>#REF!</v>
      </c>
      <c r="P96" s="4" t="e">
        <f>SUM(#REF!)*#REF!</f>
        <v>#REF!</v>
      </c>
      <c r="Q96" s="4" t="e">
        <f>SUM(#REF!)*#REF!</f>
        <v>#REF!</v>
      </c>
      <c r="R96" s="4" t="e">
        <f>SUM(#REF!)*#REF!</f>
        <v>#REF!</v>
      </c>
      <c r="S96" s="4" t="e">
        <f>SUM(#REF!)*#REF!</f>
        <v>#REF!</v>
      </c>
      <c r="T96" s="4" t="e">
        <f>SUM(#REF!)*#REF!</f>
        <v>#REF!</v>
      </c>
      <c r="U96" s="4" t="e">
        <f>SUM(#REF!)*#REF!</f>
        <v>#REF!</v>
      </c>
      <c r="V96" s="4" t="e">
        <f>SUM(#REF!)*#REF!</f>
        <v>#REF!</v>
      </c>
      <c r="W96" s="4" t="e">
        <f>SUM(#REF!)*#REF!</f>
        <v>#REF!</v>
      </c>
      <c r="Y96" s="4" t="e">
        <f>#REF!*#REF!</f>
        <v>#REF!</v>
      </c>
      <c r="Z96" s="4" t="e">
        <f>#REF!*#REF!</f>
        <v>#REF!</v>
      </c>
      <c r="AA96" s="4" t="e">
        <f>#REF!*#REF!</f>
        <v>#REF!</v>
      </c>
      <c r="AB96" s="4" t="e">
        <f>#REF!*#REF!</f>
        <v>#REF!</v>
      </c>
      <c r="AC96" s="4" t="e">
        <f>#REF!*#REF!</f>
        <v>#REF!</v>
      </c>
      <c r="AD96" s="4" t="e">
        <f>#REF!*#REF!</f>
        <v>#REF!</v>
      </c>
      <c r="AE96" s="4" t="e">
        <f>#REF!*#REF!</f>
        <v>#REF!</v>
      </c>
      <c r="AF96" s="4" t="e">
        <f>#REF!*#REF!</f>
        <v>#REF!</v>
      </c>
    </row>
    <row r="97" spans="1:33" ht="20.100000000000001" customHeight="1" x14ac:dyDescent="0.4">
      <c r="A97" s="3" t="s">
        <v>106</v>
      </c>
      <c r="B97" s="3">
        <v>98</v>
      </c>
      <c r="C97" s="3">
        <v>10</v>
      </c>
      <c r="D97" s="3" t="s">
        <v>3</v>
      </c>
      <c r="E97" s="4" t="e">
        <f>SUM(#REF!)*#REF!</f>
        <v>#REF!</v>
      </c>
      <c r="G97" s="4" t="e">
        <f>SUM(#REF!)*#REF!</f>
        <v>#REF!</v>
      </c>
      <c r="H97" s="4" t="e">
        <f>SUM(#REF!)*#REF!</f>
        <v>#REF!</v>
      </c>
      <c r="I97" s="4" t="e">
        <f>SUM(#REF!)*#REF!</f>
        <v>#REF!</v>
      </c>
      <c r="J97" s="4" t="e">
        <f>SUM(#REF!)*#REF!</f>
        <v>#REF!</v>
      </c>
      <c r="K97" s="4" t="e">
        <f>SUM(#REF!)*#REF!</f>
        <v>#REF!</v>
      </c>
      <c r="L97" s="4" t="e">
        <f>SUM(#REF!)*#REF!</f>
        <v>#REF!</v>
      </c>
      <c r="M97" s="4" t="e">
        <f>SUM(#REF!)*#REF!</f>
        <v>#REF!</v>
      </c>
      <c r="N97" s="4" t="e">
        <f>SUM(#REF!)*#REF!</f>
        <v>#REF!</v>
      </c>
      <c r="P97" s="4" t="e">
        <f>SUM(#REF!)*#REF!</f>
        <v>#REF!</v>
      </c>
      <c r="Q97" s="4" t="e">
        <f>SUM(#REF!)*#REF!</f>
        <v>#REF!</v>
      </c>
      <c r="R97" s="4" t="e">
        <f>SUM(#REF!)*#REF!</f>
        <v>#REF!</v>
      </c>
      <c r="S97" s="4" t="e">
        <f>SUM(#REF!)*#REF!</f>
        <v>#REF!</v>
      </c>
      <c r="T97" s="4" t="e">
        <f>SUM(#REF!)*#REF!</f>
        <v>#REF!</v>
      </c>
      <c r="U97" s="4" t="e">
        <f>SUM(#REF!)*#REF!</f>
        <v>#REF!</v>
      </c>
      <c r="V97" s="4" t="e">
        <f>SUM(#REF!)*#REF!</f>
        <v>#REF!</v>
      </c>
      <c r="W97" s="4" t="e">
        <f>SUM(#REF!)*#REF!</f>
        <v>#REF!</v>
      </c>
      <c r="Y97" s="4" t="e">
        <f>#REF!*#REF!</f>
        <v>#REF!</v>
      </c>
      <c r="Z97" s="4" t="e">
        <f>#REF!*#REF!</f>
        <v>#REF!</v>
      </c>
      <c r="AA97" s="4" t="e">
        <f>#REF!*#REF!</f>
        <v>#REF!</v>
      </c>
      <c r="AB97" s="4" t="e">
        <f>#REF!*#REF!</f>
        <v>#REF!</v>
      </c>
      <c r="AC97" s="4" t="e">
        <f>#REF!*#REF!</f>
        <v>#REF!</v>
      </c>
      <c r="AD97" s="4" t="e">
        <f>#REF!*#REF!</f>
        <v>#REF!</v>
      </c>
      <c r="AE97" s="4" t="e">
        <f>#REF!*#REF!</f>
        <v>#REF!</v>
      </c>
      <c r="AF97" s="4" t="e">
        <f>#REF!*#REF!</f>
        <v>#REF!</v>
      </c>
    </row>
    <row r="98" spans="1:33" ht="20.100000000000001" customHeight="1" x14ac:dyDescent="0.4">
      <c r="A98" s="3" t="s">
        <v>107</v>
      </c>
      <c r="B98" s="3">
        <v>99</v>
      </c>
      <c r="C98" s="3">
        <v>10</v>
      </c>
      <c r="D98" s="3" t="s">
        <v>3</v>
      </c>
      <c r="E98" s="4" t="e">
        <f>SUM(#REF!)*#REF!</f>
        <v>#REF!</v>
      </c>
      <c r="G98" s="4" t="e">
        <f>SUM(#REF!)*#REF!</f>
        <v>#REF!</v>
      </c>
      <c r="H98" s="4" t="e">
        <f>SUM(#REF!)*#REF!</f>
        <v>#REF!</v>
      </c>
      <c r="I98" s="4" t="e">
        <f>SUM(#REF!)*#REF!</f>
        <v>#REF!</v>
      </c>
      <c r="J98" s="4" t="e">
        <f>SUM(#REF!)*#REF!</f>
        <v>#REF!</v>
      </c>
      <c r="K98" s="4" t="e">
        <f>SUM(#REF!)*#REF!</f>
        <v>#REF!</v>
      </c>
      <c r="L98" s="4" t="e">
        <f>SUM(#REF!)*#REF!</f>
        <v>#REF!</v>
      </c>
      <c r="M98" s="4" t="e">
        <f>SUM(#REF!)*#REF!</f>
        <v>#REF!</v>
      </c>
      <c r="N98" s="4" t="e">
        <f>SUM(#REF!)*#REF!</f>
        <v>#REF!</v>
      </c>
      <c r="P98" s="4" t="e">
        <f>SUM(#REF!)*#REF!</f>
        <v>#REF!</v>
      </c>
      <c r="Q98" s="4" t="e">
        <f>SUM(#REF!)*#REF!</f>
        <v>#REF!</v>
      </c>
      <c r="R98" s="4" t="e">
        <f>SUM(#REF!)*#REF!</f>
        <v>#REF!</v>
      </c>
      <c r="S98" s="4" t="e">
        <f>SUM(#REF!)*#REF!</f>
        <v>#REF!</v>
      </c>
      <c r="T98" s="4" t="e">
        <f>SUM(#REF!)*#REF!</f>
        <v>#REF!</v>
      </c>
      <c r="U98" s="4" t="e">
        <f>SUM(#REF!)*#REF!</f>
        <v>#REF!</v>
      </c>
      <c r="V98" s="4" t="e">
        <f>SUM(#REF!)*#REF!</f>
        <v>#REF!</v>
      </c>
      <c r="W98" s="4" t="e">
        <f>SUM(#REF!)*#REF!</f>
        <v>#REF!</v>
      </c>
      <c r="Y98" s="4" t="e">
        <f>#REF!*#REF!</f>
        <v>#REF!</v>
      </c>
      <c r="Z98" s="4" t="e">
        <f>#REF!*#REF!</f>
        <v>#REF!</v>
      </c>
      <c r="AA98" s="4" t="e">
        <f>#REF!*#REF!</f>
        <v>#REF!</v>
      </c>
      <c r="AB98" s="4" t="e">
        <f>#REF!*#REF!</f>
        <v>#REF!</v>
      </c>
      <c r="AC98" s="4" t="e">
        <f>#REF!*#REF!</f>
        <v>#REF!</v>
      </c>
      <c r="AD98" s="4" t="e">
        <f>#REF!*#REF!</f>
        <v>#REF!</v>
      </c>
      <c r="AE98" s="4" t="e">
        <f>#REF!*#REF!</f>
        <v>#REF!</v>
      </c>
      <c r="AF98" s="4" t="e">
        <f>#REF!*#REF!</f>
        <v>#REF!</v>
      </c>
    </row>
    <row r="99" spans="1:33" ht="20.100000000000001" customHeight="1" x14ac:dyDescent="0.4">
      <c r="A99" s="3" t="s">
        <v>108</v>
      </c>
      <c r="B99" s="3">
        <v>100</v>
      </c>
      <c r="C99" s="3">
        <v>7</v>
      </c>
      <c r="D99" s="3" t="s">
        <v>6</v>
      </c>
      <c r="E99" s="4" t="e">
        <f>SUM(#REF!)*#REF!</f>
        <v>#REF!</v>
      </c>
      <c r="G99" s="4" t="e">
        <f>SUM(#REF!)*#REF!</f>
        <v>#REF!</v>
      </c>
      <c r="H99" s="4" t="e">
        <f>SUM(#REF!)*#REF!</f>
        <v>#REF!</v>
      </c>
      <c r="I99" s="4" t="e">
        <f>SUM(#REF!)*#REF!</f>
        <v>#REF!</v>
      </c>
      <c r="J99" s="4" t="e">
        <f>SUM(#REF!)*#REF!</f>
        <v>#REF!</v>
      </c>
      <c r="K99" s="4" t="e">
        <f>SUM(#REF!)*#REF!</f>
        <v>#REF!</v>
      </c>
      <c r="L99" s="4" t="e">
        <f>SUM(#REF!)*#REF!</f>
        <v>#REF!</v>
      </c>
      <c r="M99" s="4" t="e">
        <f>SUM(#REF!)*#REF!</f>
        <v>#REF!</v>
      </c>
      <c r="N99" s="4" t="e">
        <f>SUM(#REF!)*#REF!</f>
        <v>#REF!</v>
      </c>
      <c r="P99" s="4" t="e">
        <f>SUM(#REF!)*#REF!</f>
        <v>#REF!</v>
      </c>
      <c r="Q99" s="4" t="e">
        <f>SUM(#REF!)*#REF!</f>
        <v>#REF!</v>
      </c>
      <c r="R99" s="4" t="e">
        <f>SUM(#REF!)*#REF!</f>
        <v>#REF!</v>
      </c>
      <c r="S99" s="4" t="e">
        <f>SUM(#REF!)*#REF!</f>
        <v>#REF!</v>
      </c>
      <c r="T99" s="4" t="e">
        <f>SUM(#REF!)*#REF!</f>
        <v>#REF!</v>
      </c>
      <c r="U99" s="4" t="e">
        <f>SUM(#REF!)*#REF!</f>
        <v>#REF!</v>
      </c>
      <c r="V99" s="4" t="e">
        <f>SUM(#REF!)*#REF!</f>
        <v>#REF!</v>
      </c>
      <c r="W99" s="4" t="e">
        <f>SUM(#REF!)*#REF!</f>
        <v>#REF!</v>
      </c>
      <c r="Y99" s="4" t="e">
        <f>#REF!*#REF!</f>
        <v>#REF!</v>
      </c>
      <c r="Z99" s="4" t="e">
        <f>#REF!*#REF!</f>
        <v>#REF!</v>
      </c>
      <c r="AA99" s="4" t="e">
        <f>#REF!*#REF!</f>
        <v>#REF!</v>
      </c>
      <c r="AB99" s="4" t="e">
        <f>#REF!*#REF!</f>
        <v>#REF!</v>
      </c>
      <c r="AC99" s="4" t="e">
        <f>#REF!*#REF!</f>
        <v>#REF!</v>
      </c>
      <c r="AD99" s="4" t="e">
        <f>#REF!*#REF!</f>
        <v>#REF!</v>
      </c>
      <c r="AE99" s="4" t="e">
        <f>#REF!*#REF!</f>
        <v>#REF!</v>
      </c>
      <c r="AF99" s="4" t="e">
        <f>#REF!*#REF!</f>
        <v>#REF!</v>
      </c>
    </row>
    <row r="100" spans="1:33" ht="20.100000000000001" customHeight="1" x14ac:dyDescent="0.4">
      <c r="A100" s="3" t="s">
        <v>109</v>
      </c>
      <c r="B100" s="3">
        <v>101</v>
      </c>
      <c r="C100" s="3">
        <v>7</v>
      </c>
      <c r="D100" s="3" t="s">
        <v>6</v>
      </c>
      <c r="E100" s="4" t="e">
        <f>SUM(#REF!)*#REF!</f>
        <v>#REF!</v>
      </c>
      <c r="G100" s="4" t="e">
        <f>SUM(#REF!)*#REF!</f>
        <v>#REF!</v>
      </c>
      <c r="H100" s="4" t="e">
        <f>SUM(#REF!)*#REF!</f>
        <v>#REF!</v>
      </c>
      <c r="I100" s="4" t="e">
        <f>SUM(#REF!)*#REF!</f>
        <v>#REF!</v>
      </c>
      <c r="J100" s="4" t="e">
        <f>SUM(#REF!)*#REF!</f>
        <v>#REF!</v>
      </c>
      <c r="K100" s="4" t="e">
        <f>SUM(#REF!)*#REF!</f>
        <v>#REF!</v>
      </c>
      <c r="L100" s="4" t="e">
        <f>SUM(#REF!)*#REF!</f>
        <v>#REF!</v>
      </c>
      <c r="M100" s="4" t="e">
        <f>SUM(#REF!)*#REF!</f>
        <v>#REF!</v>
      </c>
      <c r="N100" s="4" t="e">
        <f>SUM(#REF!)*#REF!</f>
        <v>#REF!</v>
      </c>
      <c r="P100" s="4" t="e">
        <f>SUM(#REF!)*#REF!</f>
        <v>#REF!</v>
      </c>
      <c r="Q100" s="4" t="e">
        <f>SUM(#REF!)*#REF!</f>
        <v>#REF!</v>
      </c>
      <c r="R100" s="4" t="e">
        <f>SUM(#REF!)*#REF!</f>
        <v>#REF!</v>
      </c>
      <c r="S100" s="4" t="e">
        <f>SUM(#REF!)*#REF!</f>
        <v>#REF!</v>
      </c>
      <c r="T100" s="4" t="e">
        <f>SUM(#REF!)*#REF!</f>
        <v>#REF!</v>
      </c>
      <c r="U100" s="4" t="e">
        <f>SUM(#REF!)*#REF!</f>
        <v>#REF!</v>
      </c>
      <c r="V100" s="4" t="e">
        <f>SUM(#REF!)*#REF!</f>
        <v>#REF!</v>
      </c>
      <c r="W100" s="4" t="e">
        <f>SUM(#REF!)*#REF!</f>
        <v>#REF!</v>
      </c>
      <c r="Y100" s="4" t="e">
        <f>#REF!*#REF!</f>
        <v>#REF!</v>
      </c>
      <c r="Z100" s="4" t="e">
        <f>#REF!*#REF!</f>
        <v>#REF!</v>
      </c>
      <c r="AA100" s="4" t="e">
        <f>#REF!*#REF!</f>
        <v>#REF!</v>
      </c>
      <c r="AB100" s="4" t="e">
        <f>#REF!*#REF!</f>
        <v>#REF!</v>
      </c>
      <c r="AC100" s="4" t="e">
        <f>#REF!*#REF!</f>
        <v>#REF!</v>
      </c>
      <c r="AD100" s="4" t="e">
        <f>#REF!*#REF!</f>
        <v>#REF!</v>
      </c>
      <c r="AE100" s="4" t="e">
        <f>#REF!*#REF!</f>
        <v>#REF!</v>
      </c>
      <c r="AF100" s="4" t="e">
        <f>#REF!*#REF!</f>
        <v>#REF!</v>
      </c>
    </row>
    <row r="101" spans="1:33" ht="20.100000000000001" customHeight="1" x14ac:dyDescent="0.4">
      <c r="A101" s="3" t="s">
        <v>110</v>
      </c>
      <c r="B101" s="3">
        <v>112</v>
      </c>
      <c r="C101" s="3">
        <v>10</v>
      </c>
      <c r="D101" s="3" t="s">
        <v>3</v>
      </c>
      <c r="E101" s="4" t="e">
        <f>SUM(#REF!)*#REF!</f>
        <v>#REF!</v>
      </c>
      <c r="G101" s="4" t="e">
        <f>SUM(#REF!)*#REF!</f>
        <v>#REF!</v>
      </c>
      <c r="H101" s="4" t="e">
        <f>SUM(#REF!)*#REF!</f>
        <v>#REF!</v>
      </c>
      <c r="I101" s="4" t="e">
        <f>SUM(#REF!)*#REF!</f>
        <v>#REF!</v>
      </c>
      <c r="J101" s="4" t="e">
        <f>SUM(#REF!)*#REF!</f>
        <v>#REF!</v>
      </c>
      <c r="K101" s="4" t="e">
        <f>SUM(#REF!)*#REF!</f>
        <v>#REF!</v>
      </c>
      <c r="L101" s="4" t="e">
        <f>SUM(#REF!)*#REF!</f>
        <v>#REF!</v>
      </c>
      <c r="M101" s="4" t="e">
        <f>SUM(#REF!)*#REF!</f>
        <v>#REF!</v>
      </c>
      <c r="N101" s="4" t="e">
        <f>SUM(#REF!)*#REF!</f>
        <v>#REF!</v>
      </c>
      <c r="P101" s="4" t="e">
        <f>SUM(#REF!)*#REF!</f>
        <v>#REF!</v>
      </c>
      <c r="Q101" s="4" t="e">
        <f>SUM(#REF!)*#REF!</f>
        <v>#REF!</v>
      </c>
      <c r="R101" s="4" t="e">
        <f>SUM(#REF!)*#REF!</f>
        <v>#REF!</v>
      </c>
      <c r="S101" s="4" t="e">
        <f>SUM(#REF!)*#REF!</f>
        <v>#REF!</v>
      </c>
      <c r="T101" s="4" t="e">
        <f>SUM(#REF!)*#REF!</f>
        <v>#REF!</v>
      </c>
      <c r="U101" s="4" t="e">
        <f>SUM(#REF!)*#REF!</f>
        <v>#REF!</v>
      </c>
      <c r="V101" s="4" t="e">
        <f>SUM(#REF!)*#REF!</f>
        <v>#REF!</v>
      </c>
      <c r="W101" s="4" t="e">
        <f>SUM(#REF!)*#REF!</f>
        <v>#REF!</v>
      </c>
      <c r="Y101" s="4" t="e">
        <f>#REF!*#REF!</f>
        <v>#REF!</v>
      </c>
      <c r="Z101" s="4" t="e">
        <f>#REF!*#REF!</f>
        <v>#REF!</v>
      </c>
      <c r="AA101" s="4" t="e">
        <f>#REF!*#REF!</f>
        <v>#REF!</v>
      </c>
      <c r="AB101" s="4" t="e">
        <f>#REF!*#REF!</f>
        <v>#REF!</v>
      </c>
      <c r="AC101" s="4" t="e">
        <f>#REF!*#REF!</f>
        <v>#REF!</v>
      </c>
      <c r="AD101" s="4" t="e">
        <f>#REF!*#REF!</f>
        <v>#REF!</v>
      </c>
      <c r="AE101" s="4" t="e">
        <f>#REF!*#REF!</f>
        <v>#REF!</v>
      </c>
      <c r="AF101" s="4" t="e">
        <f>#REF!*#REF!</f>
        <v>#REF!</v>
      </c>
    </row>
    <row r="102" spans="1:33" ht="20.100000000000001" customHeight="1" x14ac:dyDescent="0.4">
      <c r="A102" s="3" t="s">
        <v>111</v>
      </c>
      <c r="B102" s="3">
        <v>113</v>
      </c>
      <c r="C102" s="3">
        <v>10</v>
      </c>
      <c r="D102" s="3" t="s">
        <v>3</v>
      </c>
      <c r="E102" s="4" t="e">
        <f>SUM(#REF!)*#REF!</f>
        <v>#REF!</v>
      </c>
      <c r="G102" s="4" t="e">
        <f>SUM(#REF!)*#REF!</f>
        <v>#REF!</v>
      </c>
      <c r="H102" s="4" t="e">
        <f>SUM(#REF!)*#REF!</f>
        <v>#REF!</v>
      </c>
      <c r="I102" s="4" t="e">
        <f>SUM(#REF!)*#REF!</f>
        <v>#REF!</v>
      </c>
      <c r="J102" s="4" t="e">
        <f>SUM(#REF!)*#REF!</f>
        <v>#REF!</v>
      </c>
      <c r="K102" s="4" t="e">
        <f>SUM(#REF!)*#REF!</f>
        <v>#REF!</v>
      </c>
      <c r="L102" s="4" t="e">
        <f>SUM(#REF!)*#REF!</f>
        <v>#REF!</v>
      </c>
      <c r="M102" s="4" t="e">
        <f>SUM(#REF!)*#REF!</f>
        <v>#REF!</v>
      </c>
      <c r="N102" s="4" t="e">
        <f>SUM(#REF!)*#REF!</f>
        <v>#REF!</v>
      </c>
      <c r="P102" s="4" t="e">
        <f>SUM(#REF!)*#REF!</f>
        <v>#REF!</v>
      </c>
      <c r="Q102" s="4" t="e">
        <f>SUM(#REF!)*#REF!</f>
        <v>#REF!</v>
      </c>
      <c r="R102" s="4" t="e">
        <f>SUM(#REF!)*#REF!</f>
        <v>#REF!</v>
      </c>
      <c r="S102" s="4" t="e">
        <f>SUM(#REF!)*#REF!</f>
        <v>#REF!</v>
      </c>
      <c r="T102" s="4" t="e">
        <f>SUM(#REF!)*#REF!</f>
        <v>#REF!</v>
      </c>
      <c r="U102" s="4" t="e">
        <f>SUM(#REF!)*#REF!</f>
        <v>#REF!</v>
      </c>
      <c r="V102" s="4" t="e">
        <f>SUM(#REF!)*#REF!</f>
        <v>#REF!</v>
      </c>
      <c r="W102" s="4" t="e">
        <f>SUM(#REF!)*#REF!</f>
        <v>#REF!</v>
      </c>
      <c r="Y102" s="4" t="e">
        <f>#REF!*#REF!</f>
        <v>#REF!</v>
      </c>
      <c r="Z102" s="4" t="e">
        <f>#REF!*#REF!</f>
        <v>#REF!</v>
      </c>
      <c r="AA102" s="4" t="e">
        <f>#REF!*#REF!</f>
        <v>#REF!</v>
      </c>
      <c r="AB102" s="4" t="e">
        <f>#REF!*#REF!</f>
        <v>#REF!</v>
      </c>
      <c r="AC102" s="4" t="e">
        <f>#REF!*#REF!</f>
        <v>#REF!</v>
      </c>
      <c r="AD102" s="4" t="e">
        <f>#REF!*#REF!</f>
        <v>#REF!</v>
      </c>
      <c r="AE102" s="4" t="e">
        <f>#REF!*#REF!</f>
        <v>#REF!</v>
      </c>
      <c r="AF102" s="4" t="e">
        <f>#REF!*#REF!</f>
        <v>#REF!</v>
      </c>
    </row>
    <row r="103" spans="1:33" ht="20.100000000000001" customHeight="1" x14ac:dyDescent="0.4">
      <c r="A103" s="3" t="s">
        <v>112</v>
      </c>
      <c r="B103" s="3">
        <v>114</v>
      </c>
      <c r="C103" s="3">
        <v>7</v>
      </c>
      <c r="D103" s="3" t="s">
        <v>4</v>
      </c>
      <c r="E103" s="4" t="e">
        <f>SUM(#REF!)*#REF!</f>
        <v>#REF!</v>
      </c>
      <c r="G103" s="4" t="e">
        <f>SUM(#REF!)*#REF!</f>
        <v>#REF!</v>
      </c>
      <c r="H103" s="4" t="e">
        <f>SUM(#REF!)*#REF!</f>
        <v>#REF!</v>
      </c>
      <c r="I103" s="4" t="e">
        <f>SUM(#REF!)*#REF!</f>
        <v>#REF!</v>
      </c>
      <c r="J103" s="4" t="e">
        <f>SUM(#REF!)*#REF!</f>
        <v>#REF!</v>
      </c>
      <c r="K103" s="4" t="e">
        <f>SUM(#REF!)*#REF!</f>
        <v>#REF!</v>
      </c>
      <c r="L103" s="4" t="e">
        <f>SUM(#REF!)*#REF!</f>
        <v>#REF!</v>
      </c>
      <c r="M103" s="4" t="e">
        <f>SUM(#REF!)*#REF!</f>
        <v>#REF!</v>
      </c>
      <c r="N103" s="4" t="e">
        <f>SUM(#REF!)*#REF!</f>
        <v>#REF!</v>
      </c>
      <c r="P103" s="4" t="e">
        <f>SUM(#REF!)*#REF!</f>
        <v>#REF!</v>
      </c>
      <c r="Q103" s="4" t="e">
        <f>SUM(#REF!)*#REF!</f>
        <v>#REF!</v>
      </c>
      <c r="R103" s="4" t="e">
        <f>SUM(#REF!)*#REF!</f>
        <v>#REF!</v>
      </c>
      <c r="S103" s="4" t="e">
        <f>SUM(#REF!)*#REF!</f>
        <v>#REF!</v>
      </c>
      <c r="T103" s="4" t="e">
        <f>SUM(#REF!)*#REF!</f>
        <v>#REF!</v>
      </c>
      <c r="U103" s="4" t="e">
        <f>SUM(#REF!)*#REF!</f>
        <v>#REF!</v>
      </c>
      <c r="V103" s="4" t="e">
        <f>SUM(#REF!)*#REF!</f>
        <v>#REF!</v>
      </c>
      <c r="W103" s="4" t="e">
        <f>SUM(#REF!)*#REF!</f>
        <v>#REF!</v>
      </c>
      <c r="Y103" s="4" t="e">
        <f>#REF!*#REF!</f>
        <v>#REF!</v>
      </c>
      <c r="Z103" s="4" t="e">
        <f>#REF!*#REF!</f>
        <v>#REF!</v>
      </c>
      <c r="AA103" s="4" t="e">
        <f>#REF!*#REF!</f>
        <v>#REF!</v>
      </c>
      <c r="AB103" s="4" t="e">
        <f>#REF!*#REF!</f>
        <v>#REF!</v>
      </c>
      <c r="AC103" s="4" t="e">
        <f>#REF!*#REF!</f>
        <v>#REF!</v>
      </c>
      <c r="AD103" s="4" t="e">
        <f>#REF!*#REF!</f>
        <v>#REF!</v>
      </c>
      <c r="AE103" s="4" t="e">
        <f>#REF!*#REF!</f>
        <v>#REF!</v>
      </c>
      <c r="AF103" s="4" t="e">
        <f>#REF!*#REF!</f>
        <v>#REF!</v>
      </c>
    </row>
    <row r="104" spans="1:33" ht="20.100000000000001" customHeight="1" x14ac:dyDescent="0.4">
      <c r="A104" s="3" t="s">
        <v>113</v>
      </c>
      <c r="B104" s="3">
        <v>115</v>
      </c>
      <c r="C104" s="3">
        <v>7</v>
      </c>
      <c r="D104" s="3" t="s">
        <v>4</v>
      </c>
      <c r="E104" s="4" t="e">
        <f>SUM(#REF!)*#REF!</f>
        <v>#REF!</v>
      </c>
      <c r="G104" s="4" t="e">
        <f>SUM(#REF!)*#REF!</f>
        <v>#REF!</v>
      </c>
      <c r="H104" s="4" t="e">
        <f>SUM(#REF!)*#REF!</f>
        <v>#REF!</v>
      </c>
      <c r="I104" s="4" t="e">
        <f>SUM(#REF!)*#REF!</f>
        <v>#REF!</v>
      </c>
      <c r="J104" s="4" t="e">
        <f>SUM(#REF!)*#REF!</f>
        <v>#REF!</v>
      </c>
      <c r="K104" s="4" t="e">
        <f>SUM(#REF!)*#REF!</f>
        <v>#REF!</v>
      </c>
      <c r="L104" s="4" t="e">
        <f>SUM(#REF!)*#REF!</f>
        <v>#REF!</v>
      </c>
      <c r="M104" s="4" t="e">
        <f>SUM(#REF!)*#REF!</f>
        <v>#REF!</v>
      </c>
      <c r="N104" s="4" t="e">
        <f>SUM(#REF!)*#REF!</f>
        <v>#REF!</v>
      </c>
      <c r="P104" s="4" t="e">
        <f>SUM(#REF!)*#REF!</f>
        <v>#REF!</v>
      </c>
      <c r="Q104" s="4" t="e">
        <f>SUM(#REF!)*#REF!</f>
        <v>#REF!</v>
      </c>
      <c r="R104" s="4" t="e">
        <f>SUM(#REF!)*#REF!</f>
        <v>#REF!</v>
      </c>
      <c r="S104" s="4" t="e">
        <f>SUM(#REF!)*#REF!</f>
        <v>#REF!</v>
      </c>
      <c r="T104" s="4" t="e">
        <f>SUM(#REF!)*#REF!</f>
        <v>#REF!</v>
      </c>
      <c r="U104" s="4" t="e">
        <f>SUM(#REF!)*#REF!</f>
        <v>#REF!</v>
      </c>
      <c r="V104" s="4" t="e">
        <f>SUM(#REF!)*#REF!</f>
        <v>#REF!</v>
      </c>
      <c r="W104" s="4" t="e">
        <f>SUM(#REF!)*#REF!</f>
        <v>#REF!</v>
      </c>
      <c r="Y104" s="4" t="e">
        <f>#REF!*#REF!</f>
        <v>#REF!</v>
      </c>
      <c r="Z104" s="4" t="e">
        <f>#REF!*#REF!</f>
        <v>#REF!</v>
      </c>
      <c r="AA104" s="4" t="e">
        <f>#REF!*#REF!</f>
        <v>#REF!</v>
      </c>
      <c r="AB104" s="4" t="e">
        <f>#REF!*#REF!</f>
        <v>#REF!</v>
      </c>
      <c r="AC104" s="4" t="e">
        <f>#REF!*#REF!</f>
        <v>#REF!</v>
      </c>
      <c r="AD104" s="4" t="e">
        <f>#REF!*#REF!</f>
        <v>#REF!</v>
      </c>
      <c r="AE104" s="4" t="e">
        <f>#REF!*#REF!</f>
        <v>#REF!</v>
      </c>
      <c r="AF104" s="4" t="e">
        <f>#REF!*#REF!</f>
        <v>#REF!</v>
      </c>
    </row>
    <row r="105" spans="1:33" ht="20.100000000000001" customHeight="1" x14ac:dyDescent="0.4">
      <c r="A105" s="3" t="s">
        <v>114</v>
      </c>
      <c r="B105" s="3">
        <v>116</v>
      </c>
      <c r="C105" s="3">
        <v>7</v>
      </c>
      <c r="D105" s="3" t="s">
        <v>4</v>
      </c>
      <c r="E105" s="4" t="e">
        <f>SUM(#REF!)*#REF!</f>
        <v>#REF!</v>
      </c>
      <c r="G105" s="4" t="e">
        <f>SUM(#REF!)*#REF!</f>
        <v>#REF!</v>
      </c>
      <c r="H105" s="4" t="e">
        <f>SUM(#REF!)*#REF!</f>
        <v>#REF!</v>
      </c>
      <c r="I105" s="4" t="e">
        <f>SUM(#REF!)*#REF!</f>
        <v>#REF!</v>
      </c>
      <c r="J105" s="4" t="e">
        <f>SUM(#REF!)*#REF!</f>
        <v>#REF!</v>
      </c>
      <c r="K105" s="4" t="e">
        <f>SUM(#REF!)*#REF!</f>
        <v>#REF!</v>
      </c>
      <c r="L105" s="4" t="e">
        <f>SUM(#REF!)*#REF!</f>
        <v>#REF!</v>
      </c>
      <c r="M105" s="4" t="e">
        <f>SUM(#REF!)*#REF!</f>
        <v>#REF!</v>
      </c>
      <c r="N105" s="4" t="e">
        <f>SUM(#REF!)*#REF!</f>
        <v>#REF!</v>
      </c>
      <c r="P105" s="4" t="e">
        <f>SUM(#REF!)*#REF!</f>
        <v>#REF!</v>
      </c>
      <c r="Q105" s="4" t="e">
        <f>SUM(#REF!)*#REF!</f>
        <v>#REF!</v>
      </c>
      <c r="R105" s="4" t="e">
        <f>SUM(#REF!)*#REF!</f>
        <v>#REF!</v>
      </c>
      <c r="S105" s="4" t="e">
        <f>SUM(#REF!)*#REF!</f>
        <v>#REF!</v>
      </c>
      <c r="T105" s="4" t="e">
        <f>SUM(#REF!)*#REF!</f>
        <v>#REF!</v>
      </c>
      <c r="U105" s="4" t="e">
        <f>SUM(#REF!)*#REF!</f>
        <v>#REF!</v>
      </c>
      <c r="V105" s="4" t="e">
        <f>SUM(#REF!)*#REF!</f>
        <v>#REF!</v>
      </c>
      <c r="W105" s="4" t="e">
        <f>SUM(#REF!)*#REF!</f>
        <v>#REF!</v>
      </c>
      <c r="Y105" s="4" t="e">
        <f>#REF!*#REF!</f>
        <v>#REF!</v>
      </c>
      <c r="Z105" s="4" t="e">
        <f>#REF!*#REF!</f>
        <v>#REF!</v>
      </c>
      <c r="AA105" s="4" t="e">
        <f>#REF!*#REF!</f>
        <v>#REF!</v>
      </c>
      <c r="AB105" s="4" t="e">
        <f>#REF!*#REF!</f>
        <v>#REF!</v>
      </c>
      <c r="AC105" s="4" t="e">
        <f>#REF!*#REF!</f>
        <v>#REF!</v>
      </c>
      <c r="AD105" s="4" t="e">
        <f>#REF!*#REF!</f>
        <v>#REF!</v>
      </c>
      <c r="AE105" s="4" t="e">
        <f>#REF!*#REF!</f>
        <v>#REF!</v>
      </c>
      <c r="AF105" s="4" t="e">
        <f>#REF!*#REF!</f>
        <v>#REF!</v>
      </c>
    </row>
    <row r="106" spans="1:33" ht="20.100000000000001" customHeight="1" x14ac:dyDescent="0.4">
      <c r="A106" s="3" t="s">
        <v>115</v>
      </c>
      <c r="B106" s="3">
        <v>117</v>
      </c>
      <c r="C106" s="3">
        <v>5</v>
      </c>
      <c r="D106" s="3" t="s">
        <v>4</v>
      </c>
      <c r="E106" s="4" t="e">
        <f>SUM(#REF!)*#REF!</f>
        <v>#REF!</v>
      </c>
      <c r="G106" s="4" t="e">
        <f>SUM(#REF!)*#REF!</f>
        <v>#REF!</v>
      </c>
      <c r="H106" s="4" t="e">
        <f>SUM(#REF!)*#REF!</f>
        <v>#REF!</v>
      </c>
      <c r="I106" s="4" t="e">
        <f>SUM(#REF!)*#REF!</f>
        <v>#REF!</v>
      </c>
      <c r="J106" s="4" t="e">
        <f>SUM(#REF!)*#REF!</f>
        <v>#REF!</v>
      </c>
      <c r="K106" s="4" t="e">
        <f>SUM(#REF!)*#REF!</f>
        <v>#REF!</v>
      </c>
      <c r="L106" s="4" t="e">
        <f>SUM(#REF!)*#REF!</f>
        <v>#REF!</v>
      </c>
      <c r="M106" s="4" t="e">
        <f>SUM(#REF!)*#REF!</f>
        <v>#REF!</v>
      </c>
      <c r="N106" s="4" t="e">
        <f>SUM(#REF!)*#REF!</f>
        <v>#REF!</v>
      </c>
      <c r="P106" s="4" t="e">
        <f>SUM(#REF!)*#REF!</f>
        <v>#REF!</v>
      </c>
      <c r="Q106" s="4" t="e">
        <f>SUM(#REF!)*#REF!</f>
        <v>#REF!</v>
      </c>
      <c r="R106" s="4" t="e">
        <f>SUM(#REF!)*#REF!</f>
        <v>#REF!</v>
      </c>
      <c r="S106" s="4" t="e">
        <f>SUM(#REF!)*#REF!</f>
        <v>#REF!</v>
      </c>
      <c r="T106" s="4" t="e">
        <f>SUM(#REF!)*#REF!</f>
        <v>#REF!</v>
      </c>
      <c r="U106" s="4" t="e">
        <f>SUM(#REF!)*#REF!</f>
        <v>#REF!</v>
      </c>
      <c r="V106" s="4" t="e">
        <f>SUM(#REF!)*#REF!</f>
        <v>#REF!</v>
      </c>
      <c r="W106" s="4" t="e">
        <f>SUM(#REF!)*#REF!</f>
        <v>#REF!</v>
      </c>
      <c r="Y106" s="4" t="e">
        <f>#REF!*#REF!</f>
        <v>#REF!</v>
      </c>
      <c r="Z106" s="4" t="e">
        <f>#REF!*#REF!</f>
        <v>#REF!</v>
      </c>
      <c r="AA106" s="4" t="e">
        <f>#REF!*#REF!</f>
        <v>#REF!</v>
      </c>
      <c r="AB106" s="4" t="e">
        <f>#REF!*#REF!</f>
        <v>#REF!</v>
      </c>
      <c r="AC106" s="4" t="e">
        <f>#REF!*#REF!</f>
        <v>#REF!</v>
      </c>
      <c r="AD106" s="4" t="e">
        <f>#REF!*#REF!</f>
        <v>#REF!</v>
      </c>
      <c r="AE106" s="4" t="e">
        <f>#REF!*#REF!</f>
        <v>#REF!</v>
      </c>
      <c r="AF106" s="4" t="e">
        <f>#REF!*#REF!</f>
        <v>#REF!</v>
      </c>
    </row>
    <row r="107" spans="1:33" s="2" customFormat="1" ht="20.100000000000001" customHeight="1" x14ac:dyDescent="0.4">
      <c r="A107" s="3" t="s">
        <v>116</v>
      </c>
      <c r="B107" s="3">
        <v>122</v>
      </c>
      <c r="C107" s="3">
        <v>6</v>
      </c>
      <c r="D107" s="3" t="s">
        <v>10</v>
      </c>
      <c r="E107" s="4" t="e">
        <f>SUM(#REF!)*#REF!</f>
        <v>#REF!</v>
      </c>
      <c r="F107"/>
      <c r="G107" s="4" t="e">
        <f>SUM(#REF!)*#REF!</f>
        <v>#REF!</v>
      </c>
      <c r="H107" s="4" t="e">
        <f>SUM(#REF!)*#REF!</f>
        <v>#REF!</v>
      </c>
      <c r="I107" s="4" t="e">
        <f>SUM(#REF!)*#REF!</f>
        <v>#REF!</v>
      </c>
      <c r="J107" s="4" t="e">
        <f>SUM(#REF!)*#REF!</f>
        <v>#REF!</v>
      </c>
      <c r="K107" s="4" t="e">
        <f>SUM(#REF!)*#REF!</f>
        <v>#REF!</v>
      </c>
      <c r="L107" s="4" t="e">
        <f>SUM(#REF!)*#REF!</f>
        <v>#REF!</v>
      </c>
      <c r="M107" s="4" t="e">
        <f>SUM(#REF!)*#REF!</f>
        <v>#REF!</v>
      </c>
      <c r="N107" s="4" t="e">
        <f>SUM(#REF!)*#REF!</f>
        <v>#REF!</v>
      </c>
      <c r="O107"/>
      <c r="P107" s="4" t="e">
        <f>SUM(#REF!)*#REF!</f>
        <v>#REF!</v>
      </c>
      <c r="Q107" s="4" t="e">
        <f>SUM(#REF!)*#REF!</f>
        <v>#REF!</v>
      </c>
      <c r="R107" s="4" t="e">
        <f>SUM(#REF!)*#REF!</f>
        <v>#REF!</v>
      </c>
      <c r="S107" s="4" t="e">
        <f>SUM(#REF!)*#REF!</f>
        <v>#REF!</v>
      </c>
      <c r="T107" s="4" t="e">
        <f>SUM(#REF!)*#REF!</f>
        <v>#REF!</v>
      </c>
      <c r="U107" s="4" t="e">
        <f>SUM(#REF!)*#REF!</f>
        <v>#REF!</v>
      </c>
      <c r="V107" s="4" t="e">
        <f>SUM(#REF!)*#REF!</f>
        <v>#REF!</v>
      </c>
      <c r="W107" s="4" t="e">
        <f>SUM(#REF!)*#REF!</f>
        <v>#REF!</v>
      </c>
      <c r="X107"/>
      <c r="Y107" s="4" t="e">
        <f>#REF!*#REF!</f>
        <v>#REF!</v>
      </c>
      <c r="Z107" s="4" t="e">
        <f>#REF!*#REF!</f>
        <v>#REF!</v>
      </c>
      <c r="AA107" s="4" t="e">
        <f>#REF!*#REF!</f>
        <v>#REF!</v>
      </c>
      <c r="AB107" s="4" t="e">
        <f>#REF!*#REF!</f>
        <v>#REF!</v>
      </c>
      <c r="AC107" s="4" t="e">
        <f>#REF!*#REF!</f>
        <v>#REF!</v>
      </c>
      <c r="AD107" s="4" t="e">
        <f>#REF!*#REF!</f>
        <v>#REF!</v>
      </c>
      <c r="AE107" s="4" t="e">
        <f>#REF!*#REF!</f>
        <v>#REF!</v>
      </c>
      <c r="AF107" s="4" t="e">
        <f>#REF!*#REF!</f>
        <v>#REF!</v>
      </c>
      <c r="AG107"/>
    </row>
    <row r="108" spans="1:33" s="2" customFormat="1" ht="20.100000000000001" customHeight="1" x14ac:dyDescent="0.4">
      <c r="A108" s="3" t="s">
        <v>117</v>
      </c>
      <c r="B108" s="3">
        <v>123</v>
      </c>
      <c r="C108" s="3">
        <v>6</v>
      </c>
      <c r="D108" s="3" t="s">
        <v>10</v>
      </c>
      <c r="E108" s="4" t="e">
        <f>SUM(#REF!)*#REF!</f>
        <v>#REF!</v>
      </c>
      <c r="F108"/>
      <c r="G108" s="4" t="e">
        <f>SUM(#REF!)*#REF!</f>
        <v>#REF!</v>
      </c>
      <c r="H108" s="4" t="e">
        <f>SUM(#REF!)*#REF!</f>
        <v>#REF!</v>
      </c>
      <c r="I108" s="4" t="e">
        <f>SUM(#REF!)*#REF!</f>
        <v>#REF!</v>
      </c>
      <c r="J108" s="4" t="e">
        <f>SUM(#REF!)*#REF!</f>
        <v>#REF!</v>
      </c>
      <c r="K108" s="4" t="e">
        <f>SUM(#REF!)*#REF!</f>
        <v>#REF!</v>
      </c>
      <c r="L108" s="4" t="e">
        <f>SUM(#REF!)*#REF!</f>
        <v>#REF!</v>
      </c>
      <c r="M108" s="4" t="e">
        <f>SUM(#REF!)*#REF!</f>
        <v>#REF!</v>
      </c>
      <c r="N108" s="4" t="e">
        <f>SUM(#REF!)*#REF!</f>
        <v>#REF!</v>
      </c>
      <c r="O108"/>
      <c r="P108" s="4" t="e">
        <f>SUM(#REF!)*#REF!</f>
        <v>#REF!</v>
      </c>
      <c r="Q108" s="4" t="e">
        <f>SUM(#REF!)*#REF!</f>
        <v>#REF!</v>
      </c>
      <c r="R108" s="4" t="e">
        <f>SUM(#REF!)*#REF!</f>
        <v>#REF!</v>
      </c>
      <c r="S108" s="4" t="e">
        <f>SUM(#REF!)*#REF!</f>
        <v>#REF!</v>
      </c>
      <c r="T108" s="4" t="e">
        <f>SUM(#REF!)*#REF!</f>
        <v>#REF!</v>
      </c>
      <c r="U108" s="4" t="e">
        <f>SUM(#REF!)*#REF!</f>
        <v>#REF!</v>
      </c>
      <c r="V108" s="4" t="e">
        <f>SUM(#REF!)*#REF!</f>
        <v>#REF!</v>
      </c>
      <c r="W108" s="4" t="e">
        <f>SUM(#REF!)*#REF!</f>
        <v>#REF!</v>
      </c>
      <c r="X108"/>
      <c r="Y108" s="4" t="e">
        <f>#REF!*#REF!</f>
        <v>#REF!</v>
      </c>
      <c r="Z108" s="4" t="e">
        <f>#REF!*#REF!</f>
        <v>#REF!</v>
      </c>
      <c r="AA108" s="4" t="e">
        <f>#REF!*#REF!</f>
        <v>#REF!</v>
      </c>
      <c r="AB108" s="4" t="e">
        <f>#REF!*#REF!</f>
        <v>#REF!</v>
      </c>
      <c r="AC108" s="4" t="e">
        <f>#REF!*#REF!</f>
        <v>#REF!</v>
      </c>
      <c r="AD108" s="4" t="e">
        <f>#REF!*#REF!</f>
        <v>#REF!</v>
      </c>
      <c r="AE108" s="4" t="e">
        <f>#REF!*#REF!</f>
        <v>#REF!</v>
      </c>
      <c r="AF108" s="4" t="e">
        <f>#REF!*#REF!</f>
        <v>#REF!</v>
      </c>
      <c r="AG108"/>
    </row>
    <row r="109" spans="1:33" s="2" customFormat="1" ht="20.100000000000001" customHeight="1" x14ac:dyDescent="0.4">
      <c r="A109" s="3" t="s">
        <v>118</v>
      </c>
      <c r="B109" s="3">
        <v>126</v>
      </c>
      <c r="C109" s="3">
        <v>10</v>
      </c>
      <c r="D109" s="3" t="s">
        <v>6</v>
      </c>
      <c r="E109" s="4" t="e">
        <f>SUM(#REF!)*#REF!</f>
        <v>#REF!</v>
      </c>
      <c r="F109"/>
      <c r="G109" s="4" t="e">
        <f>SUM(#REF!)*#REF!</f>
        <v>#REF!</v>
      </c>
      <c r="H109" s="4" t="e">
        <f>SUM(#REF!)*#REF!</f>
        <v>#REF!</v>
      </c>
      <c r="I109" s="4" t="e">
        <f>SUM(#REF!)*#REF!</f>
        <v>#REF!</v>
      </c>
      <c r="J109" s="4" t="e">
        <f>SUM(#REF!)*#REF!</f>
        <v>#REF!</v>
      </c>
      <c r="K109" s="4" t="e">
        <f>SUM(#REF!)*#REF!</f>
        <v>#REF!</v>
      </c>
      <c r="L109" s="4" t="e">
        <f>SUM(#REF!)*#REF!</f>
        <v>#REF!</v>
      </c>
      <c r="M109" s="4" t="e">
        <f>SUM(#REF!)*#REF!</f>
        <v>#REF!</v>
      </c>
      <c r="N109" s="4" t="e">
        <f>SUM(#REF!)*#REF!</f>
        <v>#REF!</v>
      </c>
      <c r="O109"/>
      <c r="P109" s="4" t="e">
        <f>SUM(#REF!)*#REF!</f>
        <v>#REF!</v>
      </c>
      <c r="Q109" s="4" t="e">
        <f>SUM(#REF!)*#REF!</f>
        <v>#REF!</v>
      </c>
      <c r="R109" s="4" t="e">
        <f>SUM(#REF!)*#REF!</f>
        <v>#REF!</v>
      </c>
      <c r="S109" s="4" t="e">
        <f>SUM(#REF!)*#REF!</f>
        <v>#REF!</v>
      </c>
      <c r="T109" s="4" t="e">
        <f>SUM(#REF!)*#REF!</f>
        <v>#REF!</v>
      </c>
      <c r="U109" s="4" t="e">
        <f>SUM(#REF!)*#REF!</f>
        <v>#REF!</v>
      </c>
      <c r="V109" s="4" t="e">
        <f>SUM(#REF!)*#REF!</f>
        <v>#REF!</v>
      </c>
      <c r="W109" s="4" t="e">
        <f>SUM(#REF!)*#REF!</f>
        <v>#REF!</v>
      </c>
      <c r="X109"/>
      <c r="Y109" s="4" t="e">
        <f>#REF!*#REF!</f>
        <v>#REF!</v>
      </c>
      <c r="Z109" s="4" t="e">
        <f>#REF!*#REF!</f>
        <v>#REF!</v>
      </c>
      <c r="AA109" s="4" t="e">
        <f>#REF!*#REF!</f>
        <v>#REF!</v>
      </c>
      <c r="AB109" s="4" t="e">
        <f>#REF!*#REF!</f>
        <v>#REF!</v>
      </c>
      <c r="AC109" s="4" t="e">
        <f>#REF!*#REF!</f>
        <v>#REF!</v>
      </c>
      <c r="AD109" s="4" t="e">
        <f>#REF!*#REF!</f>
        <v>#REF!</v>
      </c>
      <c r="AE109" s="4" t="e">
        <f>#REF!*#REF!</f>
        <v>#REF!</v>
      </c>
      <c r="AF109" s="4" t="e">
        <f>#REF!*#REF!</f>
        <v>#REF!</v>
      </c>
      <c r="AG109"/>
    </row>
    <row r="110" spans="1:33" s="2" customFormat="1" ht="20.100000000000001" customHeight="1" x14ac:dyDescent="0.4">
      <c r="A110" s="3" t="s">
        <v>119</v>
      </c>
      <c r="B110" s="3">
        <v>127</v>
      </c>
      <c r="C110" s="3">
        <v>10</v>
      </c>
      <c r="D110" s="3" t="s">
        <v>6</v>
      </c>
      <c r="E110" s="4" t="e">
        <f>SUM(#REF!)*#REF!</f>
        <v>#REF!</v>
      </c>
      <c r="F110"/>
      <c r="G110" s="4" t="e">
        <f>SUM(#REF!)*#REF!</f>
        <v>#REF!</v>
      </c>
      <c r="H110" s="4" t="e">
        <f>SUM(#REF!)*#REF!</f>
        <v>#REF!</v>
      </c>
      <c r="I110" s="4" t="e">
        <f>SUM(#REF!)*#REF!</f>
        <v>#REF!</v>
      </c>
      <c r="J110" s="4" t="e">
        <f>SUM(#REF!)*#REF!</f>
        <v>#REF!</v>
      </c>
      <c r="K110" s="4" t="e">
        <f>SUM(#REF!)*#REF!</f>
        <v>#REF!</v>
      </c>
      <c r="L110" s="4" t="e">
        <f>SUM(#REF!)*#REF!</f>
        <v>#REF!</v>
      </c>
      <c r="M110" s="4" t="e">
        <f>SUM(#REF!)*#REF!</f>
        <v>#REF!</v>
      </c>
      <c r="N110" s="4" t="e">
        <f>SUM(#REF!)*#REF!</f>
        <v>#REF!</v>
      </c>
      <c r="O110"/>
      <c r="P110" s="4" t="e">
        <f>SUM(#REF!)*#REF!</f>
        <v>#REF!</v>
      </c>
      <c r="Q110" s="4" t="e">
        <f>SUM(#REF!)*#REF!</f>
        <v>#REF!</v>
      </c>
      <c r="R110" s="4" t="e">
        <f>SUM(#REF!)*#REF!</f>
        <v>#REF!</v>
      </c>
      <c r="S110" s="4" t="e">
        <f>SUM(#REF!)*#REF!</f>
        <v>#REF!</v>
      </c>
      <c r="T110" s="4" t="e">
        <f>SUM(#REF!)*#REF!</f>
        <v>#REF!</v>
      </c>
      <c r="U110" s="4" t="e">
        <f>SUM(#REF!)*#REF!</f>
        <v>#REF!</v>
      </c>
      <c r="V110" s="4" t="e">
        <f>SUM(#REF!)*#REF!</f>
        <v>#REF!</v>
      </c>
      <c r="W110" s="4" t="e">
        <f>SUM(#REF!)*#REF!</f>
        <v>#REF!</v>
      </c>
      <c r="X110"/>
      <c r="Y110" s="4" t="e">
        <f>#REF!*#REF!</f>
        <v>#REF!</v>
      </c>
      <c r="Z110" s="4" t="e">
        <f>#REF!*#REF!</f>
        <v>#REF!</v>
      </c>
      <c r="AA110" s="4" t="e">
        <f>#REF!*#REF!</f>
        <v>#REF!</v>
      </c>
      <c r="AB110" s="4" t="e">
        <f>#REF!*#REF!</f>
        <v>#REF!</v>
      </c>
      <c r="AC110" s="4" t="e">
        <f>#REF!*#REF!</f>
        <v>#REF!</v>
      </c>
      <c r="AD110" s="4" t="e">
        <f>#REF!*#REF!</f>
        <v>#REF!</v>
      </c>
      <c r="AE110" s="4" t="e">
        <f>#REF!*#REF!</f>
        <v>#REF!</v>
      </c>
      <c r="AF110" s="4" t="e">
        <f>#REF!*#REF!</f>
        <v>#REF!</v>
      </c>
      <c r="AG110"/>
    </row>
    <row r="111" spans="1:33" s="2" customFormat="1" ht="20.100000000000001" customHeight="1" x14ac:dyDescent="0.4">
      <c r="A111" s="3" t="s">
        <v>120</v>
      </c>
      <c r="B111" s="3">
        <v>130</v>
      </c>
      <c r="C111" s="3">
        <v>10</v>
      </c>
      <c r="D111" s="3" t="s">
        <v>3</v>
      </c>
      <c r="E111" s="4" t="e">
        <f>SUM(#REF!)*#REF!</f>
        <v>#REF!</v>
      </c>
      <c r="F111"/>
      <c r="G111" s="4" t="e">
        <f>SUM(#REF!)*#REF!</f>
        <v>#REF!</v>
      </c>
      <c r="H111" s="4" t="e">
        <f>SUM(#REF!)*#REF!</f>
        <v>#REF!</v>
      </c>
      <c r="I111" s="4" t="e">
        <f>SUM(#REF!)*#REF!</f>
        <v>#REF!</v>
      </c>
      <c r="J111" s="4" t="e">
        <f>SUM(#REF!)*#REF!</f>
        <v>#REF!</v>
      </c>
      <c r="K111" s="4" t="e">
        <f>SUM(#REF!)*#REF!</f>
        <v>#REF!</v>
      </c>
      <c r="L111" s="4" t="e">
        <f>SUM(#REF!)*#REF!</f>
        <v>#REF!</v>
      </c>
      <c r="M111" s="4" t="e">
        <f>SUM(#REF!)*#REF!</f>
        <v>#REF!</v>
      </c>
      <c r="N111" s="4" t="e">
        <f>SUM(#REF!)*#REF!</f>
        <v>#REF!</v>
      </c>
      <c r="O111"/>
      <c r="P111" s="4" t="e">
        <f>SUM(#REF!)*#REF!</f>
        <v>#REF!</v>
      </c>
      <c r="Q111" s="4" t="e">
        <f>SUM(#REF!)*#REF!</f>
        <v>#REF!</v>
      </c>
      <c r="R111" s="4" t="e">
        <f>SUM(#REF!)*#REF!</f>
        <v>#REF!</v>
      </c>
      <c r="S111" s="4" t="e">
        <f>SUM(#REF!)*#REF!</f>
        <v>#REF!</v>
      </c>
      <c r="T111" s="4" t="e">
        <f>SUM(#REF!)*#REF!</f>
        <v>#REF!</v>
      </c>
      <c r="U111" s="4" t="e">
        <f>SUM(#REF!)*#REF!</f>
        <v>#REF!</v>
      </c>
      <c r="V111" s="4" t="e">
        <f>SUM(#REF!)*#REF!</f>
        <v>#REF!</v>
      </c>
      <c r="W111" s="4" t="e">
        <f>SUM(#REF!)*#REF!</f>
        <v>#REF!</v>
      </c>
      <c r="X111"/>
      <c r="Y111" s="4" t="e">
        <f>#REF!*#REF!</f>
        <v>#REF!</v>
      </c>
      <c r="Z111" s="4" t="e">
        <f>#REF!*#REF!</f>
        <v>#REF!</v>
      </c>
      <c r="AA111" s="4" t="e">
        <f>#REF!*#REF!</f>
        <v>#REF!</v>
      </c>
      <c r="AB111" s="4" t="e">
        <f>#REF!*#REF!</f>
        <v>#REF!</v>
      </c>
      <c r="AC111" s="4" t="e">
        <f>#REF!*#REF!</f>
        <v>#REF!</v>
      </c>
      <c r="AD111" s="4" t="e">
        <f>#REF!*#REF!</f>
        <v>#REF!</v>
      </c>
      <c r="AE111" s="4" t="e">
        <f>#REF!*#REF!</f>
        <v>#REF!</v>
      </c>
      <c r="AF111" s="4" t="e">
        <f>#REF!*#REF!</f>
        <v>#REF!</v>
      </c>
      <c r="AG111"/>
    </row>
    <row r="112" spans="1:33" s="2" customFormat="1" ht="20.100000000000001" customHeight="1" x14ac:dyDescent="0.4">
      <c r="A112" s="3" t="s">
        <v>121</v>
      </c>
      <c r="B112" s="3">
        <v>131</v>
      </c>
      <c r="C112" s="3">
        <v>10</v>
      </c>
      <c r="D112" s="3" t="s">
        <v>3</v>
      </c>
      <c r="E112" s="4" t="e">
        <f>SUM(#REF!)*#REF!</f>
        <v>#REF!</v>
      </c>
      <c r="F112"/>
      <c r="G112" s="4" t="e">
        <f>SUM(#REF!)*#REF!</f>
        <v>#REF!</v>
      </c>
      <c r="H112" s="4" t="e">
        <f>SUM(#REF!)*#REF!</f>
        <v>#REF!</v>
      </c>
      <c r="I112" s="4" t="e">
        <f>SUM(#REF!)*#REF!</f>
        <v>#REF!</v>
      </c>
      <c r="J112" s="4" t="e">
        <f>SUM(#REF!)*#REF!</f>
        <v>#REF!</v>
      </c>
      <c r="K112" s="4" t="e">
        <f>SUM(#REF!)*#REF!</f>
        <v>#REF!</v>
      </c>
      <c r="L112" s="4" t="e">
        <f>SUM(#REF!)*#REF!</f>
        <v>#REF!</v>
      </c>
      <c r="M112" s="4" t="e">
        <f>SUM(#REF!)*#REF!</f>
        <v>#REF!</v>
      </c>
      <c r="N112" s="4" t="e">
        <f>SUM(#REF!)*#REF!</f>
        <v>#REF!</v>
      </c>
      <c r="O112"/>
      <c r="P112" s="4" t="e">
        <f>SUM(#REF!)*#REF!</f>
        <v>#REF!</v>
      </c>
      <c r="Q112" s="4" t="e">
        <f>SUM(#REF!)*#REF!</f>
        <v>#REF!</v>
      </c>
      <c r="R112" s="4" t="e">
        <f>SUM(#REF!)*#REF!</f>
        <v>#REF!</v>
      </c>
      <c r="S112" s="4" t="e">
        <f>SUM(#REF!)*#REF!</f>
        <v>#REF!</v>
      </c>
      <c r="T112" s="4" t="e">
        <f>SUM(#REF!)*#REF!</f>
        <v>#REF!</v>
      </c>
      <c r="U112" s="4" t="e">
        <f>SUM(#REF!)*#REF!</f>
        <v>#REF!</v>
      </c>
      <c r="V112" s="4" t="e">
        <f>SUM(#REF!)*#REF!</f>
        <v>#REF!</v>
      </c>
      <c r="W112" s="4" t="e">
        <f>SUM(#REF!)*#REF!</f>
        <v>#REF!</v>
      </c>
      <c r="X112"/>
      <c r="Y112" s="4" t="e">
        <f>#REF!*#REF!</f>
        <v>#REF!</v>
      </c>
      <c r="Z112" s="4" t="e">
        <f>#REF!*#REF!</f>
        <v>#REF!</v>
      </c>
      <c r="AA112" s="4" t="e">
        <f>#REF!*#REF!</f>
        <v>#REF!</v>
      </c>
      <c r="AB112" s="4" t="e">
        <f>#REF!*#REF!</f>
        <v>#REF!</v>
      </c>
      <c r="AC112" s="4" t="e">
        <f>#REF!*#REF!</f>
        <v>#REF!</v>
      </c>
      <c r="AD112" s="4" t="e">
        <f>#REF!*#REF!</f>
        <v>#REF!</v>
      </c>
      <c r="AE112" s="4" t="e">
        <f>#REF!*#REF!</f>
        <v>#REF!</v>
      </c>
      <c r="AF112" s="4" t="e">
        <f>#REF!*#REF!</f>
        <v>#REF!</v>
      </c>
      <c r="AG112"/>
    </row>
    <row r="113" spans="1:33" s="2" customFormat="1" ht="20.100000000000001" customHeight="1" x14ac:dyDescent="0.4">
      <c r="A113" s="3" t="s">
        <v>122</v>
      </c>
      <c r="B113" s="3">
        <v>134</v>
      </c>
      <c r="C113" s="3">
        <v>6</v>
      </c>
      <c r="D113" s="3" t="s">
        <v>10</v>
      </c>
      <c r="E113" s="4" t="e">
        <f>SUM(#REF!)*#REF!</f>
        <v>#REF!</v>
      </c>
      <c r="F113"/>
      <c r="G113" s="4" t="e">
        <f>SUM(#REF!)*#REF!</f>
        <v>#REF!</v>
      </c>
      <c r="H113" s="4" t="e">
        <f>SUM(#REF!)*#REF!</f>
        <v>#REF!</v>
      </c>
      <c r="I113" s="4" t="e">
        <f>SUM(#REF!)*#REF!</f>
        <v>#REF!</v>
      </c>
      <c r="J113" s="4" t="e">
        <f>SUM(#REF!)*#REF!</f>
        <v>#REF!</v>
      </c>
      <c r="K113" s="4" t="e">
        <f>SUM(#REF!)*#REF!</f>
        <v>#REF!</v>
      </c>
      <c r="L113" s="4" t="e">
        <f>SUM(#REF!)*#REF!</f>
        <v>#REF!</v>
      </c>
      <c r="M113" s="4" t="e">
        <f>SUM(#REF!)*#REF!</f>
        <v>#REF!</v>
      </c>
      <c r="N113" s="4" t="e">
        <f>SUM(#REF!)*#REF!</f>
        <v>#REF!</v>
      </c>
      <c r="O113"/>
      <c r="P113" s="4" t="e">
        <f>SUM(#REF!)*#REF!</f>
        <v>#REF!</v>
      </c>
      <c r="Q113" s="4" t="e">
        <f>SUM(#REF!)*#REF!</f>
        <v>#REF!</v>
      </c>
      <c r="R113" s="4" t="e">
        <f>SUM(#REF!)*#REF!</f>
        <v>#REF!</v>
      </c>
      <c r="S113" s="4" t="e">
        <f>SUM(#REF!)*#REF!</f>
        <v>#REF!</v>
      </c>
      <c r="T113" s="4" t="e">
        <f>SUM(#REF!)*#REF!</f>
        <v>#REF!</v>
      </c>
      <c r="U113" s="4" t="e">
        <f>SUM(#REF!)*#REF!</f>
        <v>#REF!</v>
      </c>
      <c r="V113" s="4" t="e">
        <f>SUM(#REF!)*#REF!</f>
        <v>#REF!</v>
      </c>
      <c r="W113" s="4" t="e">
        <f>SUM(#REF!)*#REF!</f>
        <v>#REF!</v>
      </c>
      <c r="X113"/>
      <c r="Y113" s="4" t="e">
        <f>#REF!*#REF!</f>
        <v>#REF!</v>
      </c>
      <c r="Z113" s="4" t="e">
        <f>#REF!*#REF!</f>
        <v>#REF!</v>
      </c>
      <c r="AA113" s="4" t="e">
        <f>#REF!*#REF!</f>
        <v>#REF!</v>
      </c>
      <c r="AB113" s="4" t="e">
        <f>#REF!*#REF!</f>
        <v>#REF!</v>
      </c>
      <c r="AC113" s="4" t="e">
        <f>#REF!*#REF!</f>
        <v>#REF!</v>
      </c>
      <c r="AD113" s="4" t="e">
        <f>#REF!*#REF!</f>
        <v>#REF!</v>
      </c>
      <c r="AE113" s="4" t="e">
        <f>#REF!*#REF!</f>
        <v>#REF!</v>
      </c>
      <c r="AF113" s="4" t="e">
        <f>#REF!*#REF!</f>
        <v>#REF!</v>
      </c>
      <c r="AG113"/>
    </row>
    <row r="114" spans="1:33" s="2" customFormat="1" ht="20.100000000000001" customHeight="1" x14ac:dyDescent="0.4">
      <c r="A114" s="3" t="s">
        <v>123</v>
      </c>
      <c r="B114" s="3">
        <v>135</v>
      </c>
      <c r="C114" s="3">
        <v>6</v>
      </c>
      <c r="D114" s="3" t="s">
        <v>10</v>
      </c>
      <c r="E114" s="4" t="e">
        <f>SUM(#REF!)*#REF!</f>
        <v>#REF!</v>
      </c>
      <c r="F114"/>
      <c r="G114" s="4" t="e">
        <f>SUM(#REF!)*#REF!</f>
        <v>#REF!</v>
      </c>
      <c r="H114" s="4" t="e">
        <f>SUM(#REF!)*#REF!</f>
        <v>#REF!</v>
      </c>
      <c r="I114" s="4" t="e">
        <f>SUM(#REF!)*#REF!</f>
        <v>#REF!</v>
      </c>
      <c r="J114" s="4" t="e">
        <f>SUM(#REF!)*#REF!</f>
        <v>#REF!</v>
      </c>
      <c r="K114" s="4" t="e">
        <f>SUM(#REF!)*#REF!</f>
        <v>#REF!</v>
      </c>
      <c r="L114" s="4" t="e">
        <f>SUM(#REF!)*#REF!</f>
        <v>#REF!</v>
      </c>
      <c r="M114" s="4" t="e">
        <f>SUM(#REF!)*#REF!</f>
        <v>#REF!</v>
      </c>
      <c r="N114" s="4" t="e">
        <f>SUM(#REF!)*#REF!</f>
        <v>#REF!</v>
      </c>
      <c r="O114"/>
      <c r="P114" s="4" t="e">
        <f>SUM(#REF!)*#REF!</f>
        <v>#REF!</v>
      </c>
      <c r="Q114" s="4" t="e">
        <f>SUM(#REF!)*#REF!</f>
        <v>#REF!</v>
      </c>
      <c r="R114" s="4" t="e">
        <f>SUM(#REF!)*#REF!</f>
        <v>#REF!</v>
      </c>
      <c r="S114" s="4" t="e">
        <f>SUM(#REF!)*#REF!</f>
        <v>#REF!</v>
      </c>
      <c r="T114" s="4" t="e">
        <f>SUM(#REF!)*#REF!</f>
        <v>#REF!</v>
      </c>
      <c r="U114" s="4" t="e">
        <f>SUM(#REF!)*#REF!</f>
        <v>#REF!</v>
      </c>
      <c r="V114" s="4" t="e">
        <f>SUM(#REF!)*#REF!</f>
        <v>#REF!</v>
      </c>
      <c r="W114" s="4" t="e">
        <f>SUM(#REF!)*#REF!</f>
        <v>#REF!</v>
      </c>
      <c r="X114"/>
      <c r="Y114" s="4" t="e">
        <f>#REF!*#REF!</f>
        <v>#REF!</v>
      </c>
      <c r="Z114" s="4" t="e">
        <f>#REF!*#REF!</f>
        <v>#REF!</v>
      </c>
      <c r="AA114" s="4" t="e">
        <f>#REF!*#REF!</f>
        <v>#REF!</v>
      </c>
      <c r="AB114" s="4" t="e">
        <f>#REF!*#REF!</f>
        <v>#REF!</v>
      </c>
      <c r="AC114" s="4" t="e">
        <f>#REF!*#REF!</f>
        <v>#REF!</v>
      </c>
      <c r="AD114" s="4" t="e">
        <f>#REF!*#REF!</f>
        <v>#REF!</v>
      </c>
      <c r="AE114" s="4" t="e">
        <f>#REF!*#REF!</f>
        <v>#REF!</v>
      </c>
      <c r="AF114" s="4" t="e">
        <f>#REF!*#REF!</f>
        <v>#REF!</v>
      </c>
      <c r="AG114"/>
    </row>
    <row r="115" spans="1:33" s="2" customFormat="1" ht="20.100000000000001" customHeight="1" x14ac:dyDescent="0.4">
      <c r="A115" s="3" t="s">
        <v>124</v>
      </c>
      <c r="B115" s="3">
        <v>138</v>
      </c>
      <c r="C115" s="3">
        <v>7</v>
      </c>
      <c r="D115" s="3" t="s">
        <v>6</v>
      </c>
      <c r="E115" s="4" t="e">
        <f>SUM(#REF!)*#REF!</f>
        <v>#REF!</v>
      </c>
      <c r="F115"/>
      <c r="G115" s="4" t="e">
        <f>SUM(#REF!)*#REF!</f>
        <v>#REF!</v>
      </c>
      <c r="H115" s="4" t="e">
        <f>SUM(#REF!)*#REF!</f>
        <v>#REF!</v>
      </c>
      <c r="I115" s="4" t="e">
        <f>SUM(#REF!)*#REF!</f>
        <v>#REF!</v>
      </c>
      <c r="J115" s="4" t="e">
        <f>SUM(#REF!)*#REF!</f>
        <v>#REF!</v>
      </c>
      <c r="K115" s="4" t="e">
        <f>SUM(#REF!)*#REF!</f>
        <v>#REF!</v>
      </c>
      <c r="L115" s="4" t="e">
        <f>SUM(#REF!)*#REF!</f>
        <v>#REF!</v>
      </c>
      <c r="M115" s="4" t="e">
        <f>SUM(#REF!)*#REF!</f>
        <v>#REF!</v>
      </c>
      <c r="N115" s="4" t="e">
        <f>SUM(#REF!)*#REF!</f>
        <v>#REF!</v>
      </c>
      <c r="O115"/>
      <c r="P115" s="4" t="e">
        <f>SUM(#REF!)*#REF!</f>
        <v>#REF!</v>
      </c>
      <c r="Q115" s="4" t="e">
        <f>SUM(#REF!)*#REF!</f>
        <v>#REF!</v>
      </c>
      <c r="R115" s="4" t="e">
        <f>SUM(#REF!)*#REF!</f>
        <v>#REF!</v>
      </c>
      <c r="S115" s="4" t="e">
        <f>SUM(#REF!)*#REF!</f>
        <v>#REF!</v>
      </c>
      <c r="T115" s="4" t="e">
        <f>SUM(#REF!)*#REF!</f>
        <v>#REF!</v>
      </c>
      <c r="U115" s="4" t="e">
        <f>SUM(#REF!)*#REF!</f>
        <v>#REF!</v>
      </c>
      <c r="V115" s="4" t="e">
        <f>SUM(#REF!)*#REF!</f>
        <v>#REF!</v>
      </c>
      <c r="W115" s="4" t="e">
        <f>SUM(#REF!)*#REF!</f>
        <v>#REF!</v>
      </c>
      <c r="X115"/>
      <c r="Y115" s="4" t="e">
        <f>#REF!*#REF!</f>
        <v>#REF!</v>
      </c>
      <c r="Z115" s="4" t="e">
        <f>#REF!*#REF!</f>
        <v>#REF!</v>
      </c>
      <c r="AA115" s="4" t="e">
        <f>#REF!*#REF!</f>
        <v>#REF!</v>
      </c>
      <c r="AB115" s="4" t="e">
        <f>#REF!*#REF!</f>
        <v>#REF!</v>
      </c>
      <c r="AC115" s="4" t="e">
        <f>#REF!*#REF!</f>
        <v>#REF!</v>
      </c>
      <c r="AD115" s="4" t="e">
        <f>#REF!*#REF!</f>
        <v>#REF!</v>
      </c>
      <c r="AE115" s="4" t="e">
        <f>#REF!*#REF!</f>
        <v>#REF!</v>
      </c>
      <c r="AF115" s="4" t="e">
        <f>#REF!*#REF!</f>
        <v>#REF!</v>
      </c>
      <c r="AG115"/>
    </row>
    <row r="116" spans="1:33" s="2" customFormat="1" ht="20.100000000000001" customHeight="1" x14ac:dyDescent="0.4">
      <c r="A116" s="3" t="s">
        <v>125</v>
      </c>
      <c r="B116" s="3">
        <v>139</v>
      </c>
      <c r="C116" s="3">
        <v>7</v>
      </c>
      <c r="D116" s="3" t="s">
        <v>6</v>
      </c>
      <c r="E116" s="4" t="e">
        <f>SUM(#REF!)*#REF!</f>
        <v>#REF!</v>
      </c>
      <c r="F116"/>
      <c r="G116" s="4" t="e">
        <f>SUM(#REF!)*#REF!</f>
        <v>#REF!</v>
      </c>
      <c r="H116" s="4" t="e">
        <f>SUM(#REF!)*#REF!</f>
        <v>#REF!</v>
      </c>
      <c r="I116" s="4" t="e">
        <f>SUM(#REF!)*#REF!</f>
        <v>#REF!</v>
      </c>
      <c r="J116" s="4" t="e">
        <f>SUM(#REF!)*#REF!</f>
        <v>#REF!</v>
      </c>
      <c r="K116" s="4" t="e">
        <f>SUM(#REF!)*#REF!</f>
        <v>#REF!</v>
      </c>
      <c r="L116" s="4" t="e">
        <f>SUM(#REF!)*#REF!</f>
        <v>#REF!</v>
      </c>
      <c r="M116" s="4" t="e">
        <f>SUM(#REF!)*#REF!</f>
        <v>#REF!</v>
      </c>
      <c r="N116" s="4" t="e">
        <f>SUM(#REF!)*#REF!</f>
        <v>#REF!</v>
      </c>
      <c r="O116"/>
      <c r="P116" s="4" t="e">
        <f>SUM(#REF!)*#REF!</f>
        <v>#REF!</v>
      </c>
      <c r="Q116" s="4" t="e">
        <f>SUM(#REF!)*#REF!</f>
        <v>#REF!</v>
      </c>
      <c r="R116" s="4" t="e">
        <f>SUM(#REF!)*#REF!</f>
        <v>#REF!</v>
      </c>
      <c r="S116" s="4" t="e">
        <f>SUM(#REF!)*#REF!</f>
        <v>#REF!</v>
      </c>
      <c r="T116" s="4" t="e">
        <f>SUM(#REF!)*#REF!</f>
        <v>#REF!</v>
      </c>
      <c r="U116" s="4" t="e">
        <f>SUM(#REF!)*#REF!</f>
        <v>#REF!</v>
      </c>
      <c r="V116" s="4" t="e">
        <f>SUM(#REF!)*#REF!</f>
        <v>#REF!</v>
      </c>
      <c r="W116" s="4" t="e">
        <f>SUM(#REF!)*#REF!</f>
        <v>#REF!</v>
      </c>
      <c r="X116"/>
      <c r="Y116" s="4" t="e">
        <f>#REF!*#REF!</f>
        <v>#REF!</v>
      </c>
      <c r="Z116" s="4" t="e">
        <f>#REF!*#REF!</f>
        <v>#REF!</v>
      </c>
      <c r="AA116" s="4" t="e">
        <f>#REF!*#REF!</f>
        <v>#REF!</v>
      </c>
      <c r="AB116" s="4" t="e">
        <f>#REF!*#REF!</f>
        <v>#REF!</v>
      </c>
      <c r="AC116" s="4" t="e">
        <f>#REF!*#REF!</f>
        <v>#REF!</v>
      </c>
      <c r="AD116" s="4" t="e">
        <f>#REF!*#REF!</f>
        <v>#REF!</v>
      </c>
      <c r="AE116" s="4" t="e">
        <f>#REF!*#REF!</f>
        <v>#REF!</v>
      </c>
      <c r="AF116" s="4" t="e">
        <f>#REF!*#REF!</f>
        <v>#REF!</v>
      </c>
      <c r="AG116"/>
    </row>
    <row r="117" spans="1:33" s="2" customFormat="1" ht="20.100000000000001" customHeight="1" x14ac:dyDescent="0.4">
      <c r="A117" s="3" t="s">
        <v>126</v>
      </c>
      <c r="B117" s="3">
        <v>140</v>
      </c>
      <c r="C117" s="3">
        <v>9</v>
      </c>
      <c r="D117" s="3" t="s">
        <v>7</v>
      </c>
      <c r="E117" s="4" t="e">
        <f>SUM(#REF!)*#REF!</f>
        <v>#REF!</v>
      </c>
      <c r="F117"/>
      <c r="G117" s="4" t="e">
        <f>SUM(#REF!)*#REF!</f>
        <v>#REF!</v>
      </c>
      <c r="H117" s="4" t="e">
        <f>SUM(#REF!)*#REF!</f>
        <v>#REF!</v>
      </c>
      <c r="I117" s="4" t="e">
        <f>SUM(#REF!)*#REF!</f>
        <v>#REF!</v>
      </c>
      <c r="J117" s="4" t="e">
        <f>SUM(#REF!)*#REF!</f>
        <v>#REF!</v>
      </c>
      <c r="K117" s="4" t="e">
        <f>SUM(#REF!)*#REF!</f>
        <v>#REF!</v>
      </c>
      <c r="L117" s="4" t="e">
        <f>SUM(#REF!)*#REF!</f>
        <v>#REF!</v>
      </c>
      <c r="M117" s="4" t="e">
        <f>SUM(#REF!)*#REF!</f>
        <v>#REF!</v>
      </c>
      <c r="N117" s="4" t="e">
        <f>SUM(#REF!)*#REF!</f>
        <v>#REF!</v>
      </c>
      <c r="O117"/>
      <c r="P117" s="4" t="e">
        <f>SUM(#REF!)*#REF!</f>
        <v>#REF!</v>
      </c>
      <c r="Q117" s="4" t="e">
        <f>SUM(#REF!)*#REF!</f>
        <v>#REF!</v>
      </c>
      <c r="R117" s="4" t="e">
        <f>SUM(#REF!)*#REF!</f>
        <v>#REF!</v>
      </c>
      <c r="S117" s="4" t="e">
        <f>SUM(#REF!)*#REF!</f>
        <v>#REF!</v>
      </c>
      <c r="T117" s="4" t="e">
        <f>SUM(#REF!)*#REF!</f>
        <v>#REF!</v>
      </c>
      <c r="U117" s="4" t="e">
        <f>SUM(#REF!)*#REF!</f>
        <v>#REF!</v>
      </c>
      <c r="V117" s="4" t="e">
        <f>SUM(#REF!)*#REF!</f>
        <v>#REF!</v>
      </c>
      <c r="W117" s="4" t="e">
        <f>SUM(#REF!)*#REF!</f>
        <v>#REF!</v>
      </c>
      <c r="X117"/>
      <c r="Y117" s="4" t="e">
        <f>#REF!*#REF!</f>
        <v>#REF!</v>
      </c>
      <c r="Z117" s="4" t="e">
        <f>#REF!*#REF!</f>
        <v>#REF!</v>
      </c>
      <c r="AA117" s="4" t="e">
        <f>#REF!*#REF!</f>
        <v>#REF!</v>
      </c>
      <c r="AB117" s="4" t="e">
        <f>#REF!*#REF!</f>
        <v>#REF!</v>
      </c>
      <c r="AC117" s="4" t="e">
        <f>#REF!*#REF!</f>
        <v>#REF!</v>
      </c>
      <c r="AD117" s="4" t="e">
        <f>#REF!*#REF!</f>
        <v>#REF!</v>
      </c>
      <c r="AE117" s="4" t="e">
        <f>#REF!*#REF!</f>
        <v>#REF!</v>
      </c>
      <c r="AF117" s="4" t="e">
        <f>#REF!*#REF!</f>
        <v>#REF!</v>
      </c>
      <c r="AG117"/>
    </row>
    <row r="118" spans="1:33" s="2" customFormat="1" ht="20.100000000000001" customHeight="1" x14ac:dyDescent="0.4">
      <c r="A118" s="3" t="s">
        <v>127</v>
      </c>
      <c r="B118" s="3">
        <v>141</v>
      </c>
      <c r="C118" s="3">
        <v>8</v>
      </c>
      <c r="D118" s="3" t="s">
        <v>3</v>
      </c>
      <c r="E118" s="4" t="e">
        <f>SUM(#REF!)*#REF!</f>
        <v>#REF!</v>
      </c>
      <c r="F118"/>
      <c r="G118" s="4" t="e">
        <f>SUM(#REF!)*#REF!</f>
        <v>#REF!</v>
      </c>
      <c r="H118" s="4" t="e">
        <f>SUM(#REF!)*#REF!</f>
        <v>#REF!</v>
      </c>
      <c r="I118" s="4" t="e">
        <f>SUM(#REF!)*#REF!</f>
        <v>#REF!</v>
      </c>
      <c r="J118" s="4" t="e">
        <f>SUM(#REF!)*#REF!</f>
        <v>#REF!</v>
      </c>
      <c r="K118" s="4" t="e">
        <f>SUM(#REF!)*#REF!</f>
        <v>#REF!</v>
      </c>
      <c r="L118" s="4" t="e">
        <f>SUM(#REF!)*#REF!</f>
        <v>#REF!</v>
      </c>
      <c r="M118" s="4" t="e">
        <f>SUM(#REF!)*#REF!</f>
        <v>#REF!</v>
      </c>
      <c r="N118" s="4" t="e">
        <f>SUM(#REF!)*#REF!</f>
        <v>#REF!</v>
      </c>
      <c r="O118"/>
      <c r="P118" s="4" t="e">
        <f>SUM(#REF!)*#REF!</f>
        <v>#REF!</v>
      </c>
      <c r="Q118" s="4" t="e">
        <f>SUM(#REF!)*#REF!</f>
        <v>#REF!</v>
      </c>
      <c r="R118" s="4" t="e">
        <f>SUM(#REF!)*#REF!</f>
        <v>#REF!</v>
      </c>
      <c r="S118" s="4" t="e">
        <f>SUM(#REF!)*#REF!</f>
        <v>#REF!</v>
      </c>
      <c r="T118" s="4" t="e">
        <f>SUM(#REF!)*#REF!</f>
        <v>#REF!</v>
      </c>
      <c r="U118" s="4" t="e">
        <f>SUM(#REF!)*#REF!</f>
        <v>#REF!</v>
      </c>
      <c r="V118" s="4" t="e">
        <f>SUM(#REF!)*#REF!</f>
        <v>#REF!</v>
      </c>
      <c r="W118" s="4" t="e">
        <f>SUM(#REF!)*#REF!</f>
        <v>#REF!</v>
      </c>
      <c r="X118"/>
      <c r="Y118" s="4" t="e">
        <f>#REF!*#REF!</f>
        <v>#REF!</v>
      </c>
      <c r="Z118" s="4" t="e">
        <f>#REF!*#REF!</f>
        <v>#REF!</v>
      </c>
      <c r="AA118" s="4" t="e">
        <f>#REF!*#REF!</f>
        <v>#REF!</v>
      </c>
      <c r="AB118" s="4" t="e">
        <f>#REF!*#REF!</f>
        <v>#REF!</v>
      </c>
      <c r="AC118" s="4" t="e">
        <f>#REF!*#REF!</f>
        <v>#REF!</v>
      </c>
      <c r="AD118" s="4" t="e">
        <f>#REF!*#REF!</f>
        <v>#REF!</v>
      </c>
      <c r="AE118" s="4" t="e">
        <f>#REF!*#REF!</f>
        <v>#REF!</v>
      </c>
      <c r="AF118" s="4" t="e">
        <f>#REF!*#REF!</f>
        <v>#REF!</v>
      </c>
      <c r="AG118"/>
    </row>
    <row r="119" spans="1:33" s="2" customFormat="1" ht="20.100000000000001" customHeight="1" x14ac:dyDescent="0.4">
      <c r="A119" s="3" t="s">
        <v>128</v>
      </c>
      <c r="B119" s="3">
        <v>142</v>
      </c>
      <c r="C119" s="3">
        <v>9</v>
      </c>
      <c r="D119" s="3" t="s">
        <v>7</v>
      </c>
      <c r="E119" s="4" t="e">
        <f>SUM(#REF!)*#REF!</f>
        <v>#REF!</v>
      </c>
      <c r="F119"/>
      <c r="G119" s="4" t="e">
        <f>SUM(#REF!)*#REF!</f>
        <v>#REF!</v>
      </c>
      <c r="H119" s="4" t="e">
        <f>SUM(#REF!)*#REF!</f>
        <v>#REF!</v>
      </c>
      <c r="I119" s="4" t="e">
        <f>SUM(#REF!)*#REF!</f>
        <v>#REF!</v>
      </c>
      <c r="J119" s="4" t="e">
        <f>SUM(#REF!)*#REF!</f>
        <v>#REF!</v>
      </c>
      <c r="K119" s="4" t="e">
        <f>SUM(#REF!)*#REF!</f>
        <v>#REF!</v>
      </c>
      <c r="L119" s="4" t="e">
        <f>SUM(#REF!)*#REF!</f>
        <v>#REF!</v>
      </c>
      <c r="M119" s="4" t="e">
        <f>SUM(#REF!)*#REF!</f>
        <v>#REF!</v>
      </c>
      <c r="N119" s="4" t="e">
        <f>SUM(#REF!)*#REF!</f>
        <v>#REF!</v>
      </c>
      <c r="O119"/>
      <c r="P119" s="4" t="e">
        <f>SUM(#REF!)*#REF!</f>
        <v>#REF!</v>
      </c>
      <c r="Q119" s="4" t="e">
        <f>SUM(#REF!)*#REF!</f>
        <v>#REF!</v>
      </c>
      <c r="R119" s="4" t="e">
        <f>SUM(#REF!)*#REF!</f>
        <v>#REF!</v>
      </c>
      <c r="S119" s="4" t="e">
        <f>SUM(#REF!)*#REF!</f>
        <v>#REF!</v>
      </c>
      <c r="T119" s="4" t="e">
        <f>SUM(#REF!)*#REF!</f>
        <v>#REF!</v>
      </c>
      <c r="U119" s="4" t="e">
        <f>SUM(#REF!)*#REF!</f>
        <v>#REF!</v>
      </c>
      <c r="V119" s="4" t="e">
        <f>SUM(#REF!)*#REF!</f>
        <v>#REF!</v>
      </c>
      <c r="W119" s="4" t="e">
        <f>SUM(#REF!)*#REF!</f>
        <v>#REF!</v>
      </c>
      <c r="X119"/>
      <c r="Y119" s="4" t="e">
        <f>#REF!*#REF!</f>
        <v>#REF!</v>
      </c>
      <c r="Z119" s="4" t="e">
        <f>#REF!*#REF!</f>
        <v>#REF!</v>
      </c>
      <c r="AA119" s="4" t="e">
        <f>#REF!*#REF!</f>
        <v>#REF!</v>
      </c>
      <c r="AB119" s="4" t="e">
        <f>#REF!*#REF!</f>
        <v>#REF!</v>
      </c>
      <c r="AC119" s="4" t="e">
        <f>#REF!*#REF!</f>
        <v>#REF!</v>
      </c>
      <c r="AD119" s="4" t="e">
        <f>#REF!*#REF!</f>
        <v>#REF!</v>
      </c>
      <c r="AE119" s="4" t="e">
        <f>#REF!*#REF!</f>
        <v>#REF!</v>
      </c>
      <c r="AF119" s="4" t="e">
        <f>#REF!*#REF!</f>
        <v>#REF!</v>
      </c>
      <c r="AG119"/>
    </row>
    <row r="120" spans="1:33" s="2" customFormat="1" ht="20.100000000000001" customHeight="1" x14ac:dyDescent="0.4">
      <c r="A120" s="3" t="s">
        <v>129</v>
      </c>
      <c r="B120" s="3">
        <v>143</v>
      </c>
      <c r="C120" s="3">
        <v>8</v>
      </c>
      <c r="D120" s="3" t="s">
        <v>3</v>
      </c>
      <c r="E120" s="4" t="e">
        <f>SUM(#REF!)*#REF!</f>
        <v>#REF!</v>
      </c>
      <c r="F120"/>
      <c r="G120" s="4" t="e">
        <f>SUM(#REF!)*#REF!</f>
        <v>#REF!</v>
      </c>
      <c r="H120" s="4" t="e">
        <f>SUM(#REF!)*#REF!</f>
        <v>#REF!</v>
      </c>
      <c r="I120" s="4" t="e">
        <f>SUM(#REF!)*#REF!</f>
        <v>#REF!</v>
      </c>
      <c r="J120" s="4" t="e">
        <f>SUM(#REF!)*#REF!</f>
        <v>#REF!</v>
      </c>
      <c r="K120" s="4" t="e">
        <f>SUM(#REF!)*#REF!</f>
        <v>#REF!</v>
      </c>
      <c r="L120" s="4" t="e">
        <f>SUM(#REF!)*#REF!</f>
        <v>#REF!</v>
      </c>
      <c r="M120" s="4" t="e">
        <f>SUM(#REF!)*#REF!</f>
        <v>#REF!</v>
      </c>
      <c r="N120" s="4" t="e">
        <f>SUM(#REF!)*#REF!</f>
        <v>#REF!</v>
      </c>
      <c r="O120"/>
      <c r="P120" s="4" t="e">
        <f>SUM(#REF!)*#REF!</f>
        <v>#REF!</v>
      </c>
      <c r="Q120" s="4" t="e">
        <f>SUM(#REF!)*#REF!</f>
        <v>#REF!</v>
      </c>
      <c r="R120" s="4" t="e">
        <f>SUM(#REF!)*#REF!</f>
        <v>#REF!</v>
      </c>
      <c r="S120" s="4" t="e">
        <f>SUM(#REF!)*#REF!</f>
        <v>#REF!</v>
      </c>
      <c r="T120" s="4" t="e">
        <f>SUM(#REF!)*#REF!</f>
        <v>#REF!</v>
      </c>
      <c r="U120" s="4" t="e">
        <f>SUM(#REF!)*#REF!</f>
        <v>#REF!</v>
      </c>
      <c r="V120" s="4" t="e">
        <f>SUM(#REF!)*#REF!</f>
        <v>#REF!</v>
      </c>
      <c r="W120" s="4" t="e">
        <f>SUM(#REF!)*#REF!</f>
        <v>#REF!</v>
      </c>
      <c r="X120"/>
      <c r="Y120" s="4" t="e">
        <f>#REF!*#REF!</f>
        <v>#REF!</v>
      </c>
      <c r="Z120" s="4" t="e">
        <f>#REF!*#REF!</f>
        <v>#REF!</v>
      </c>
      <c r="AA120" s="4" t="e">
        <f>#REF!*#REF!</f>
        <v>#REF!</v>
      </c>
      <c r="AB120" s="4" t="e">
        <f>#REF!*#REF!</f>
        <v>#REF!</v>
      </c>
      <c r="AC120" s="4" t="e">
        <f>#REF!*#REF!</f>
        <v>#REF!</v>
      </c>
      <c r="AD120" s="4" t="e">
        <f>#REF!*#REF!</f>
        <v>#REF!</v>
      </c>
      <c r="AE120" s="4" t="e">
        <f>#REF!*#REF!</f>
        <v>#REF!</v>
      </c>
      <c r="AF120" s="4" t="e">
        <f>#REF!*#REF!</f>
        <v>#REF!</v>
      </c>
      <c r="AG120"/>
    </row>
    <row r="121" spans="1:33" s="2" customFormat="1" ht="20.100000000000001" customHeight="1" x14ac:dyDescent="0.4">
      <c r="A121" s="3" t="s">
        <v>130</v>
      </c>
      <c r="B121" s="3">
        <v>144</v>
      </c>
      <c r="C121" s="3">
        <v>9</v>
      </c>
      <c r="D121" s="3" t="s">
        <v>7</v>
      </c>
      <c r="E121" s="4" t="e">
        <f>SUM(#REF!)*#REF!</f>
        <v>#REF!</v>
      </c>
      <c r="F121"/>
      <c r="G121" s="4" t="e">
        <f>SUM(#REF!)*#REF!</f>
        <v>#REF!</v>
      </c>
      <c r="H121" s="4" t="e">
        <f>SUM(#REF!)*#REF!</f>
        <v>#REF!</v>
      </c>
      <c r="I121" s="4" t="e">
        <f>SUM(#REF!)*#REF!</f>
        <v>#REF!</v>
      </c>
      <c r="J121" s="4" t="e">
        <f>SUM(#REF!)*#REF!</f>
        <v>#REF!</v>
      </c>
      <c r="K121" s="4" t="e">
        <f>SUM(#REF!)*#REF!</f>
        <v>#REF!</v>
      </c>
      <c r="L121" s="4" t="e">
        <f>SUM(#REF!)*#REF!</f>
        <v>#REF!</v>
      </c>
      <c r="M121" s="4" t="e">
        <f>SUM(#REF!)*#REF!</f>
        <v>#REF!</v>
      </c>
      <c r="N121" s="4" t="e">
        <f>SUM(#REF!)*#REF!</f>
        <v>#REF!</v>
      </c>
      <c r="O121"/>
      <c r="P121" s="4" t="e">
        <f>SUM(#REF!)*#REF!</f>
        <v>#REF!</v>
      </c>
      <c r="Q121" s="4" t="e">
        <f>SUM(#REF!)*#REF!</f>
        <v>#REF!</v>
      </c>
      <c r="R121" s="4" t="e">
        <f>SUM(#REF!)*#REF!</f>
        <v>#REF!</v>
      </c>
      <c r="S121" s="4" t="e">
        <f>SUM(#REF!)*#REF!</f>
        <v>#REF!</v>
      </c>
      <c r="T121" s="4" t="e">
        <f>SUM(#REF!)*#REF!</f>
        <v>#REF!</v>
      </c>
      <c r="U121" s="4" t="e">
        <f>SUM(#REF!)*#REF!</f>
        <v>#REF!</v>
      </c>
      <c r="V121" s="4" t="e">
        <f>SUM(#REF!)*#REF!</f>
        <v>#REF!</v>
      </c>
      <c r="W121" s="4" t="e">
        <f>SUM(#REF!)*#REF!</f>
        <v>#REF!</v>
      </c>
      <c r="X121"/>
      <c r="Y121" s="4" t="e">
        <f>#REF!*#REF!</f>
        <v>#REF!</v>
      </c>
      <c r="Z121" s="4" t="e">
        <f>#REF!*#REF!</f>
        <v>#REF!</v>
      </c>
      <c r="AA121" s="4" t="e">
        <f>#REF!*#REF!</f>
        <v>#REF!</v>
      </c>
      <c r="AB121" s="4" t="e">
        <f>#REF!*#REF!</f>
        <v>#REF!</v>
      </c>
      <c r="AC121" s="4" t="e">
        <f>#REF!*#REF!</f>
        <v>#REF!</v>
      </c>
      <c r="AD121" s="4" t="e">
        <f>#REF!*#REF!</f>
        <v>#REF!</v>
      </c>
      <c r="AE121" s="4" t="e">
        <f>#REF!*#REF!</f>
        <v>#REF!</v>
      </c>
      <c r="AF121" s="4" t="e">
        <f>#REF!*#REF!</f>
        <v>#REF!</v>
      </c>
      <c r="AG121"/>
    </row>
    <row r="122" spans="1:33" s="2" customFormat="1" ht="20.100000000000001" customHeight="1" x14ac:dyDescent="0.4">
      <c r="A122" s="3" t="s">
        <v>131</v>
      </c>
      <c r="B122" s="3">
        <v>145</v>
      </c>
      <c r="C122" s="3">
        <v>8</v>
      </c>
      <c r="D122" s="3" t="s">
        <v>3</v>
      </c>
      <c r="E122" s="4" t="e">
        <f>SUM(#REF!)*#REF!</f>
        <v>#REF!</v>
      </c>
      <c r="F122"/>
      <c r="G122" s="4" t="e">
        <f>SUM(#REF!)*#REF!</f>
        <v>#REF!</v>
      </c>
      <c r="H122" s="4" t="e">
        <f>SUM(#REF!)*#REF!</f>
        <v>#REF!</v>
      </c>
      <c r="I122" s="4" t="e">
        <f>SUM(#REF!)*#REF!</f>
        <v>#REF!</v>
      </c>
      <c r="J122" s="4" t="e">
        <f>SUM(#REF!)*#REF!</f>
        <v>#REF!</v>
      </c>
      <c r="K122" s="4" t="e">
        <f>SUM(#REF!)*#REF!</f>
        <v>#REF!</v>
      </c>
      <c r="L122" s="4" t="e">
        <f>SUM(#REF!)*#REF!</f>
        <v>#REF!</v>
      </c>
      <c r="M122" s="4" t="e">
        <f>SUM(#REF!)*#REF!</f>
        <v>#REF!</v>
      </c>
      <c r="N122" s="4" t="e">
        <f>SUM(#REF!)*#REF!</f>
        <v>#REF!</v>
      </c>
      <c r="O122"/>
      <c r="P122" s="4" t="e">
        <f>SUM(#REF!)*#REF!</f>
        <v>#REF!</v>
      </c>
      <c r="Q122" s="4" t="e">
        <f>SUM(#REF!)*#REF!</f>
        <v>#REF!</v>
      </c>
      <c r="R122" s="4" t="e">
        <f>SUM(#REF!)*#REF!</f>
        <v>#REF!</v>
      </c>
      <c r="S122" s="4" t="e">
        <f>SUM(#REF!)*#REF!</f>
        <v>#REF!</v>
      </c>
      <c r="T122" s="4" t="e">
        <f>SUM(#REF!)*#REF!</f>
        <v>#REF!</v>
      </c>
      <c r="U122" s="4" t="e">
        <f>SUM(#REF!)*#REF!</f>
        <v>#REF!</v>
      </c>
      <c r="V122" s="4" t="e">
        <f>SUM(#REF!)*#REF!</f>
        <v>#REF!</v>
      </c>
      <c r="W122" s="4" t="e">
        <f>SUM(#REF!)*#REF!</f>
        <v>#REF!</v>
      </c>
      <c r="X122"/>
      <c r="Y122" s="4" t="e">
        <f>#REF!*#REF!</f>
        <v>#REF!</v>
      </c>
      <c r="Z122" s="4" t="e">
        <f>#REF!*#REF!</f>
        <v>#REF!</v>
      </c>
      <c r="AA122" s="4" t="e">
        <f>#REF!*#REF!</f>
        <v>#REF!</v>
      </c>
      <c r="AB122" s="4" t="e">
        <f>#REF!*#REF!</f>
        <v>#REF!</v>
      </c>
      <c r="AC122" s="4" t="e">
        <f>#REF!*#REF!</f>
        <v>#REF!</v>
      </c>
      <c r="AD122" s="4" t="e">
        <f>#REF!*#REF!</f>
        <v>#REF!</v>
      </c>
      <c r="AE122" s="4" t="e">
        <f>#REF!*#REF!</f>
        <v>#REF!</v>
      </c>
      <c r="AF122" s="4" t="e">
        <f>#REF!*#REF!</f>
        <v>#REF!</v>
      </c>
      <c r="AG122"/>
    </row>
    <row r="123" spans="1:33" s="2" customFormat="1" ht="20.100000000000001" customHeight="1" x14ac:dyDescent="0.4">
      <c r="A123" s="3" t="s">
        <v>132</v>
      </c>
      <c r="B123" s="3">
        <v>146</v>
      </c>
      <c r="C123" s="3">
        <v>9</v>
      </c>
      <c r="D123" s="3" t="s">
        <v>7</v>
      </c>
      <c r="E123" s="4" t="e">
        <f>SUM(#REF!)*#REF!</f>
        <v>#REF!</v>
      </c>
      <c r="F123"/>
      <c r="G123" s="4" t="e">
        <f>SUM(#REF!)*#REF!</f>
        <v>#REF!</v>
      </c>
      <c r="H123" s="4" t="e">
        <f>SUM(#REF!)*#REF!</f>
        <v>#REF!</v>
      </c>
      <c r="I123" s="4" t="e">
        <f>SUM(#REF!)*#REF!</f>
        <v>#REF!</v>
      </c>
      <c r="J123" s="4" t="e">
        <f>SUM(#REF!)*#REF!</f>
        <v>#REF!</v>
      </c>
      <c r="K123" s="4" t="e">
        <f>SUM(#REF!)*#REF!</f>
        <v>#REF!</v>
      </c>
      <c r="L123" s="4" t="e">
        <f>SUM(#REF!)*#REF!</f>
        <v>#REF!</v>
      </c>
      <c r="M123" s="4" t="e">
        <f>SUM(#REF!)*#REF!</f>
        <v>#REF!</v>
      </c>
      <c r="N123" s="4" t="e">
        <f>SUM(#REF!)*#REF!</f>
        <v>#REF!</v>
      </c>
      <c r="O123"/>
      <c r="P123" s="4" t="e">
        <f>SUM(#REF!)*#REF!</f>
        <v>#REF!</v>
      </c>
      <c r="Q123" s="4" t="e">
        <f>SUM(#REF!)*#REF!</f>
        <v>#REF!</v>
      </c>
      <c r="R123" s="4" t="e">
        <f>SUM(#REF!)*#REF!</f>
        <v>#REF!</v>
      </c>
      <c r="S123" s="4" t="e">
        <f>SUM(#REF!)*#REF!</f>
        <v>#REF!</v>
      </c>
      <c r="T123" s="4" t="e">
        <f>SUM(#REF!)*#REF!</f>
        <v>#REF!</v>
      </c>
      <c r="U123" s="4" t="e">
        <f>SUM(#REF!)*#REF!</f>
        <v>#REF!</v>
      </c>
      <c r="V123" s="4" t="e">
        <f>SUM(#REF!)*#REF!</f>
        <v>#REF!</v>
      </c>
      <c r="W123" s="4" t="e">
        <f>SUM(#REF!)*#REF!</f>
        <v>#REF!</v>
      </c>
      <c r="X123"/>
      <c r="Y123" s="4" t="e">
        <f>#REF!*#REF!</f>
        <v>#REF!</v>
      </c>
      <c r="Z123" s="4" t="e">
        <f>#REF!*#REF!</f>
        <v>#REF!</v>
      </c>
      <c r="AA123" s="4" t="e">
        <f>#REF!*#REF!</f>
        <v>#REF!</v>
      </c>
      <c r="AB123" s="4" t="e">
        <f>#REF!*#REF!</f>
        <v>#REF!</v>
      </c>
      <c r="AC123" s="4" t="e">
        <f>#REF!*#REF!</f>
        <v>#REF!</v>
      </c>
      <c r="AD123" s="4" t="e">
        <f>#REF!*#REF!</f>
        <v>#REF!</v>
      </c>
      <c r="AE123" s="4" t="e">
        <f>#REF!*#REF!</f>
        <v>#REF!</v>
      </c>
      <c r="AF123" s="4" t="e">
        <f>#REF!*#REF!</f>
        <v>#REF!</v>
      </c>
      <c r="AG123"/>
    </row>
    <row r="124" spans="1:33" s="2" customFormat="1" ht="20.100000000000001" customHeight="1" x14ac:dyDescent="0.4">
      <c r="A124" s="3" t="s">
        <v>133</v>
      </c>
      <c r="B124" s="3">
        <v>147</v>
      </c>
      <c r="C124" s="3">
        <v>8</v>
      </c>
      <c r="D124" s="3" t="s">
        <v>3</v>
      </c>
      <c r="E124" s="4" t="e">
        <f>SUM(#REF!)*#REF!</f>
        <v>#REF!</v>
      </c>
      <c r="F124"/>
      <c r="G124" s="4" t="e">
        <f>SUM(#REF!)*#REF!</f>
        <v>#REF!</v>
      </c>
      <c r="H124" s="4" t="e">
        <f>SUM(#REF!)*#REF!</f>
        <v>#REF!</v>
      </c>
      <c r="I124" s="4" t="e">
        <f>SUM(#REF!)*#REF!</f>
        <v>#REF!</v>
      </c>
      <c r="J124" s="4" t="e">
        <f>SUM(#REF!)*#REF!</f>
        <v>#REF!</v>
      </c>
      <c r="K124" s="4" t="e">
        <f>SUM(#REF!)*#REF!</f>
        <v>#REF!</v>
      </c>
      <c r="L124" s="4" t="e">
        <f>SUM(#REF!)*#REF!</f>
        <v>#REF!</v>
      </c>
      <c r="M124" s="4" t="e">
        <f>SUM(#REF!)*#REF!</f>
        <v>#REF!</v>
      </c>
      <c r="N124" s="4" t="e">
        <f>SUM(#REF!)*#REF!</f>
        <v>#REF!</v>
      </c>
      <c r="O124"/>
      <c r="P124" s="4" t="e">
        <f>SUM(#REF!)*#REF!</f>
        <v>#REF!</v>
      </c>
      <c r="Q124" s="4" t="e">
        <f>SUM(#REF!)*#REF!</f>
        <v>#REF!</v>
      </c>
      <c r="R124" s="4" t="e">
        <f>SUM(#REF!)*#REF!</f>
        <v>#REF!</v>
      </c>
      <c r="S124" s="4" t="e">
        <f>SUM(#REF!)*#REF!</f>
        <v>#REF!</v>
      </c>
      <c r="T124" s="4" t="e">
        <f>SUM(#REF!)*#REF!</f>
        <v>#REF!</v>
      </c>
      <c r="U124" s="4" t="e">
        <f>SUM(#REF!)*#REF!</f>
        <v>#REF!</v>
      </c>
      <c r="V124" s="4" t="e">
        <f>SUM(#REF!)*#REF!</f>
        <v>#REF!</v>
      </c>
      <c r="W124" s="4" t="e">
        <f>SUM(#REF!)*#REF!</f>
        <v>#REF!</v>
      </c>
      <c r="X124"/>
      <c r="Y124" s="4" t="e">
        <f>#REF!*#REF!</f>
        <v>#REF!</v>
      </c>
      <c r="Z124" s="4" t="e">
        <f>#REF!*#REF!</f>
        <v>#REF!</v>
      </c>
      <c r="AA124" s="4" t="e">
        <f>#REF!*#REF!</f>
        <v>#REF!</v>
      </c>
      <c r="AB124" s="4" t="e">
        <f>#REF!*#REF!</f>
        <v>#REF!</v>
      </c>
      <c r="AC124" s="4" t="e">
        <f>#REF!*#REF!</f>
        <v>#REF!</v>
      </c>
      <c r="AD124" s="4" t="e">
        <f>#REF!*#REF!</f>
        <v>#REF!</v>
      </c>
      <c r="AE124" s="4" t="e">
        <f>#REF!*#REF!</f>
        <v>#REF!</v>
      </c>
      <c r="AF124" s="4" t="e">
        <f>#REF!*#REF!</f>
        <v>#REF!</v>
      </c>
      <c r="AG124"/>
    </row>
    <row r="125" spans="1:33" s="2" customFormat="1" ht="20.100000000000001" customHeight="1" x14ac:dyDescent="0.4">
      <c r="A125" s="3" t="s">
        <v>134</v>
      </c>
      <c r="B125" s="3">
        <v>148</v>
      </c>
      <c r="C125" s="3">
        <v>9</v>
      </c>
      <c r="D125" s="3" t="s">
        <v>7</v>
      </c>
      <c r="E125" s="4" t="e">
        <f>SUM(#REF!)*#REF!</f>
        <v>#REF!</v>
      </c>
      <c r="F125"/>
      <c r="G125" s="4" t="e">
        <f>SUM(#REF!)*#REF!</f>
        <v>#REF!</v>
      </c>
      <c r="H125" s="4" t="e">
        <f>SUM(#REF!)*#REF!</f>
        <v>#REF!</v>
      </c>
      <c r="I125" s="4" t="e">
        <f>SUM(#REF!)*#REF!</f>
        <v>#REF!</v>
      </c>
      <c r="J125" s="4" t="e">
        <f>SUM(#REF!)*#REF!</f>
        <v>#REF!</v>
      </c>
      <c r="K125" s="4" t="e">
        <f>SUM(#REF!)*#REF!</f>
        <v>#REF!</v>
      </c>
      <c r="L125" s="4" t="e">
        <f>SUM(#REF!)*#REF!</f>
        <v>#REF!</v>
      </c>
      <c r="M125" s="4" t="e">
        <f>SUM(#REF!)*#REF!</f>
        <v>#REF!</v>
      </c>
      <c r="N125" s="4" t="e">
        <f>SUM(#REF!)*#REF!</f>
        <v>#REF!</v>
      </c>
      <c r="O125"/>
      <c r="P125" s="4" t="e">
        <f>SUM(#REF!)*#REF!</f>
        <v>#REF!</v>
      </c>
      <c r="Q125" s="4" t="e">
        <f>SUM(#REF!)*#REF!</f>
        <v>#REF!</v>
      </c>
      <c r="R125" s="4" t="e">
        <f>SUM(#REF!)*#REF!</f>
        <v>#REF!</v>
      </c>
      <c r="S125" s="4" t="e">
        <f>SUM(#REF!)*#REF!</f>
        <v>#REF!</v>
      </c>
      <c r="T125" s="4" t="e">
        <f>SUM(#REF!)*#REF!</f>
        <v>#REF!</v>
      </c>
      <c r="U125" s="4" t="e">
        <f>SUM(#REF!)*#REF!</f>
        <v>#REF!</v>
      </c>
      <c r="V125" s="4" t="e">
        <f>SUM(#REF!)*#REF!</f>
        <v>#REF!</v>
      </c>
      <c r="W125" s="4" t="e">
        <f>SUM(#REF!)*#REF!</f>
        <v>#REF!</v>
      </c>
      <c r="X125"/>
      <c r="Y125" s="4" t="e">
        <f>#REF!*#REF!</f>
        <v>#REF!</v>
      </c>
      <c r="Z125" s="4" t="e">
        <f>#REF!*#REF!</f>
        <v>#REF!</v>
      </c>
      <c r="AA125" s="4" t="e">
        <f>#REF!*#REF!</f>
        <v>#REF!</v>
      </c>
      <c r="AB125" s="4" t="e">
        <f>#REF!*#REF!</f>
        <v>#REF!</v>
      </c>
      <c r="AC125" s="4" t="e">
        <f>#REF!*#REF!</f>
        <v>#REF!</v>
      </c>
      <c r="AD125" s="4" t="e">
        <f>#REF!*#REF!</f>
        <v>#REF!</v>
      </c>
      <c r="AE125" s="4" t="e">
        <f>#REF!*#REF!</f>
        <v>#REF!</v>
      </c>
      <c r="AF125" s="4" t="e">
        <f>#REF!*#REF!</f>
        <v>#REF!</v>
      </c>
      <c r="AG125"/>
    </row>
    <row r="126" spans="1:33" s="2" customFormat="1" ht="20.100000000000001" customHeight="1" x14ac:dyDescent="0.4">
      <c r="A126" s="3" t="s">
        <v>135</v>
      </c>
      <c r="B126" s="3">
        <v>149</v>
      </c>
      <c r="C126" s="3">
        <v>8</v>
      </c>
      <c r="D126" s="3" t="s">
        <v>3</v>
      </c>
      <c r="E126" s="4" t="e">
        <f>SUM(#REF!)*#REF!</f>
        <v>#REF!</v>
      </c>
      <c r="F126"/>
      <c r="G126" s="4" t="e">
        <f>SUM(#REF!)*#REF!</f>
        <v>#REF!</v>
      </c>
      <c r="H126" s="4" t="e">
        <f>SUM(#REF!)*#REF!</f>
        <v>#REF!</v>
      </c>
      <c r="I126" s="4" t="e">
        <f>SUM(#REF!)*#REF!</f>
        <v>#REF!</v>
      </c>
      <c r="J126" s="4" t="e">
        <f>SUM(#REF!)*#REF!</f>
        <v>#REF!</v>
      </c>
      <c r="K126" s="4" t="e">
        <f>SUM(#REF!)*#REF!</f>
        <v>#REF!</v>
      </c>
      <c r="L126" s="4" t="e">
        <f>SUM(#REF!)*#REF!</f>
        <v>#REF!</v>
      </c>
      <c r="M126" s="4" t="e">
        <f>SUM(#REF!)*#REF!</f>
        <v>#REF!</v>
      </c>
      <c r="N126" s="4" t="e">
        <f>SUM(#REF!)*#REF!</f>
        <v>#REF!</v>
      </c>
      <c r="O126"/>
      <c r="P126" s="4" t="e">
        <f>SUM(#REF!)*#REF!</f>
        <v>#REF!</v>
      </c>
      <c r="Q126" s="4" t="e">
        <f>SUM(#REF!)*#REF!</f>
        <v>#REF!</v>
      </c>
      <c r="R126" s="4" t="e">
        <f>SUM(#REF!)*#REF!</f>
        <v>#REF!</v>
      </c>
      <c r="S126" s="4" t="e">
        <f>SUM(#REF!)*#REF!</f>
        <v>#REF!</v>
      </c>
      <c r="T126" s="4" t="e">
        <f>SUM(#REF!)*#REF!</f>
        <v>#REF!</v>
      </c>
      <c r="U126" s="4" t="e">
        <f>SUM(#REF!)*#REF!</f>
        <v>#REF!</v>
      </c>
      <c r="V126" s="4" t="e">
        <f>SUM(#REF!)*#REF!</f>
        <v>#REF!</v>
      </c>
      <c r="W126" s="4" t="e">
        <f>SUM(#REF!)*#REF!</f>
        <v>#REF!</v>
      </c>
      <c r="X126"/>
      <c r="Y126" s="4" t="e">
        <f>#REF!*#REF!</f>
        <v>#REF!</v>
      </c>
      <c r="Z126" s="4" t="e">
        <f>#REF!*#REF!</f>
        <v>#REF!</v>
      </c>
      <c r="AA126" s="4" t="e">
        <f>#REF!*#REF!</f>
        <v>#REF!</v>
      </c>
      <c r="AB126" s="4" t="e">
        <f>#REF!*#REF!</f>
        <v>#REF!</v>
      </c>
      <c r="AC126" s="4" t="e">
        <f>#REF!*#REF!</f>
        <v>#REF!</v>
      </c>
      <c r="AD126" s="4" t="e">
        <f>#REF!*#REF!</f>
        <v>#REF!</v>
      </c>
      <c r="AE126" s="4" t="e">
        <f>#REF!*#REF!</f>
        <v>#REF!</v>
      </c>
      <c r="AF126" s="4" t="e">
        <f>#REF!*#REF!</f>
        <v>#REF!</v>
      </c>
      <c r="AG126"/>
    </row>
    <row r="127" spans="1:33" s="2" customFormat="1" ht="20.100000000000001" customHeight="1" x14ac:dyDescent="0.4">
      <c r="A127" s="3" t="s">
        <v>136</v>
      </c>
      <c r="B127" s="3">
        <v>150</v>
      </c>
      <c r="C127" s="3">
        <v>8</v>
      </c>
      <c r="D127" s="3" t="s">
        <v>3</v>
      </c>
      <c r="E127" s="4" t="e">
        <f>SUM(#REF!)*#REF!</f>
        <v>#REF!</v>
      </c>
      <c r="F127"/>
      <c r="G127" s="4" t="e">
        <f>SUM(#REF!)*#REF!</f>
        <v>#REF!</v>
      </c>
      <c r="H127" s="4" t="e">
        <f>SUM(#REF!)*#REF!</f>
        <v>#REF!</v>
      </c>
      <c r="I127" s="4" t="e">
        <f>SUM(#REF!)*#REF!</f>
        <v>#REF!</v>
      </c>
      <c r="J127" s="4" t="e">
        <f>SUM(#REF!)*#REF!</f>
        <v>#REF!</v>
      </c>
      <c r="K127" s="4" t="e">
        <f>SUM(#REF!)*#REF!</f>
        <v>#REF!</v>
      </c>
      <c r="L127" s="4" t="e">
        <f>SUM(#REF!)*#REF!</f>
        <v>#REF!</v>
      </c>
      <c r="M127" s="4" t="e">
        <f>SUM(#REF!)*#REF!</f>
        <v>#REF!</v>
      </c>
      <c r="N127" s="4" t="e">
        <f>SUM(#REF!)*#REF!</f>
        <v>#REF!</v>
      </c>
      <c r="O127"/>
      <c r="P127" s="4" t="e">
        <f>SUM(#REF!)*#REF!</f>
        <v>#REF!</v>
      </c>
      <c r="Q127" s="4" t="e">
        <f>SUM(#REF!)*#REF!</f>
        <v>#REF!</v>
      </c>
      <c r="R127" s="4" t="e">
        <f>SUM(#REF!)*#REF!</f>
        <v>#REF!</v>
      </c>
      <c r="S127" s="4" t="e">
        <f>SUM(#REF!)*#REF!</f>
        <v>#REF!</v>
      </c>
      <c r="T127" s="4" t="e">
        <f>SUM(#REF!)*#REF!</f>
        <v>#REF!</v>
      </c>
      <c r="U127" s="4" t="e">
        <f>SUM(#REF!)*#REF!</f>
        <v>#REF!</v>
      </c>
      <c r="V127" s="4" t="e">
        <f>SUM(#REF!)*#REF!</f>
        <v>#REF!</v>
      </c>
      <c r="W127" s="4" t="e">
        <f>SUM(#REF!)*#REF!</f>
        <v>#REF!</v>
      </c>
      <c r="X127"/>
      <c r="Y127" s="4" t="e">
        <f>#REF!*#REF!</f>
        <v>#REF!</v>
      </c>
      <c r="Z127" s="4" t="e">
        <f>#REF!*#REF!</f>
        <v>#REF!</v>
      </c>
      <c r="AA127" s="4" t="e">
        <f>#REF!*#REF!</f>
        <v>#REF!</v>
      </c>
      <c r="AB127" s="4" t="e">
        <f>#REF!*#REF!</f>
        <v>#REF!</v>
      </c>
      <c r="AC127" s="4" t="e">
        <f>#REF!*#REF!</f>
        <v>#REF!</v>
      </c>
      <c r="AD127" s="4" t="e">
        <f>#REF!*#REF!</f>
        <v>#REF!</v>
      </c>
      <c r="AE127" s="4" t="e">
        <f>#REF!*#REF!</f>
        <v>#REF!</v>
      </c>
      <c r="AF127" s="4" t="e">
        <f>#REF!*#REF!</f>
        <v>#REF!</v>
      </c>
      <c r="AG127"/>
    </row>
    <row r="128" spans="1:33" s="2" customFormat="1" ht="20.100000000000001" customHeight="1" x14ac:dyDescent="0.4">
      <c r="A128" s="3" t="s">
        <v>137</v>
      </c>
      <c r="B128" s="3">
        <v>151</v>
      </c>
      <c r="C128" s="3">
        <v>9</v>
      </c>
      <c r="D128" s="3" t="s">
        <v>7</v>
      </c>
      <c r="E128" s="4" t="e">
        <f>SUM(#REF!)*#REF!</f>
        <v>#REF!</v>
      </c>
      <c r="F128"/>
      <c r="G128" s="4" t="e">
        <f>SUM(#REF!)*#REF!</f>
        <v>#REF!</v>
      </c>
      <c r="H128" s="4" t="e">
        <f>SUM(#REF!)*#REF!</f>
        <v>#REF!</v>
      </c>
      <c r="I128" s="4" t="e">
        <f>SUM(#REF!)*#REF!</f>
        <v>#REF!</v>
      </c>
      <c r="J128" s="4" t="e">
        <f>SUM(#REF!)*#REF!</f>
        <v>#REF!</v>
      </c>
      <c r="K128" s="4" t="e">
        <f>SUM(#REF!)*#REF!</f>
        <v>#REF!</v>
      </c>
      <c r="L128" s="4" t="e">
        <f>SUM(#REF!)*#REF!</f>
        <v>#REF!</v>
      </c>
      <c r="M128" s="4" t="e">
        <f>SUM(#REF!)*#REF!</f>
        <v>#REF!</v>
      </c>
      <c r="N128" s="4" t="e">
        <f>SUM(#REF!)*#REF!</f>
        <v>#REF!</v>
      </c>
      <c r="O128"/>
      <c r="P128" s="4" t="e">
        <f>SUM(#REF!)*#REF!</f>
        <v>#REF!</v>
      </c>
      <c r="Q128" s="4" t="e">
        <f>SUM(#REF!)*#REF!</f>
        <v>#REF!</v>
      </c>
      <c r="R128" s="4" t="e">
        <f>SUM(#REF!)*#REF!</f>
        <v>#REF!</v>
      </c>
      <c r="S128" s="4" t="e">
        <f>SUM(#REF!)*#REF!</f>
        <v>#REF!</v>
      </c>
      <c r="T128" s="4" t="e">
        <f>SUM(#REF!)*#REF!</f>
        <v>#REF!</v>
      </c>
      <c r="U128" s="4" t="e">
        <f>SUM(#REF!)*#REF!</f>
        <v>#REF!</v>
      </c>
      <c r="V128" s="4" t="e">
        <f>SUM(#REF!)*#REF!</f>
        <v>#REF!</v>
      </c>
      <c r="W128" s="4" t="e">
        <f>SUM(#REF!)*#REF!</f>
        <v>#REF!</v>
      </c>
      <c r="X128"/>
      <c r="Y128" s="4" t="e">
        <f>#REF!*#REF!</f>
        <v>#REF!</v>
      </c>
      <c r="Z128" s="4" t="e">
        <f>#REF!*#REF!</f>
        <v>#REF!</v>
      </c>
      <c r="AA128" s="4" t="e">
        <f>#REF!*#REF!</f>
        <v>#REF!</v>
      </c>
      <c r="AB128" s="4" t="e">
        <f>#REF!*#REF!</f>
        <v>#REF!</v>
      </c>
      <c r="AC128" s="4" t="e">
        <f>#REF!*#REF!</f>
        <v>#REF!</v>
      </c>
      <c r="AD128" s="4" t="e">
        <f>#REF!*#REF!</f>
        <v>#REF!</v>
      </c>
      <c r="AE128" s="4" t="e">
        <f>#REF!*#REF!</f>
        <v>#REF!</v>
      </c>
      <c r="AF128" s="4" t="e">
        <f>#REF!*#REF!</f>
        <v>#REF!</v>
      </c>
      <c r="AG128"/>
    </row>
    <row r="129" spans="1:33" s="2" customFormat="1" ht="20.100000000000001" customHeight="1" x14ac:dyDescent="0.4">
      <c r="A129" s="3" t="s">
        <v>138</v>
      </c>
      <c r="B129" s="3">
        <v>152</v>
      </c>
      <c r="C129" s="3">
        <v>9</v>
      </c>
      <c r="D129" s="3" t="s">
        <v>7</v>
      </c>
      <c r="E129" s="4" t="e">
        <f>SUM(#REF!)*#REF!</f>
        <v>#REF!</v>
      </c>
      <c r="F129"/>
      <c r="G129" s="4" t="e">
        <f>SUM(#REF!)*#REF!</f>
        <v>#REF!</v>
      </c>
      <c r="H129" s="4" t="e">
        <f>SUM(#REF!)*#REF!</f>
        <v>#REF!</v>
      </c>
      <c r="I129" s="4" t="e">
        <f>SUM(#REF!)*#REF!</f>
        <v>#REF!</v>
      </c>
      <c r="J129" s="4" t="e">
        <f>SUM(#REF!)*#REF!</f>
        <v>#REF!</v>
      </c>
      <c r="K129" s="4" t="e">
        <f>SUM(#REF!)*#REF!</f>
        <v>#REF!</v>
      </c>
      <c r="L129" s="4" t="e">
        <f>SUM(#REF!)*#REF!</f>
        <v>#REF!</v>
      </c>
      <c r="M129" s="4" t="e">
        <f>SUM(#REF!)*#REF!</f>
        <v>#REF!</v>
      </c>
      <c r="N129" s="4" t="e">
        <f>SUM(#REF!)*#REF!</f>
        <v>#REF!</v>
      </c>
      <c r="O129"/>
      <c r="P129" s="4" t="e">
        <f>SUM(#REF!)*#REF!</f>
        <v>#REF!</v>
      </c>
      <c r="Q129" s="4" t="e">
        <f>SUM(#REF!)*#REF!</f>
        <v>#REF!</v>
      </c>
      <c r="R129" s="4" t="e">
        <f>SUM(#REF!)*#REF!</f>
        <v>#REF!</v>
      </c>
      <c r="S129" s="4" t="e">
        <f>SUM(#REF!)*#REF!</f>
        <v>#REF!</v>
      </c>
      <c r="T129" s="4" t="e">
        <f>SUM(#REF!)*#REF!</f>
        <v>#REF!</v>
      </c>
      <c r="U129" s="4" t="e">
        <f>SUM(#REF!)*#REF!</f>
        <v>#REF!</v>
      </c>
      <c r="V129" s="4" t="e">
        <f>SUM(#REF!)*#REF!</f>
        <v>#REF!</v>
      </c>
      <c r="W129" s="4" t="e">
        <f>SUM(#REF!)*#REF!</f>
        <v>#REF!</v>
      </c>
      <c r="X129"/>
      <c r="Y129" s="4" t="e">
        <f>#REF!*#REF!</f>
        <v>#REF!</v>
      </c>
      <c r="Z129" s="4" t="e">
        <f>#REF!*#REF!</f>
        <v>#REF!</v>
      </c>
      <c r="AA129" s="4" t="e">
        <f>#REF!*#REF!</f>
        <v>#REF!</v>
      </c>
      <c r="AB129" s="4" t="e">
        <f>#REF!*#REF!</f>
        <v>#REF!</v>
      </c>
      <c r="AC129" s="4" t="e">
        <f>#REF!*#REF!</f>
        <v>#REF!</v>
      </c>
      <c r="AD129" s="4" t="e">
        <f>#REF!*#REF!</f>
        <v>#REF!</v>
      </c>
      <c r="AE129" s="4" t="e">
        <f>#REF!*#REF!</f>
        <v>#REF!</v>
      </c>
      <c r="AF129" s="4" t="e">
        <f>#REF!*#REF!</f>
        <v>#REF!</v>
      </c>
      <c r="AG129"/>
    </row>
    <row r="130" spans="1:33" s="2" customFormat="1" ht="20.100000000000001" customHeight="1" x14ac:dyDescent="0.4">
      <c r="A130" s="3" t="s">
        <v>139</v>
      </c>
      <c r="B130" s="3">
        <v>153</v>
      </c>
      <c r="C130" s="3">
        <v>9</v>
      </c>
      <c r="D130" s="3" t="s">
        <v>7</v>
      </c>
      <c r="E130" s="4" t="e">
        <f>SUM(#REF!)*#REF!</f>
        <v>#REF!</v>
      </c>
      <c r="F130"/>
      <c r="G130" s="4" t="e">
        <f>SUM(#REF!)*#REF!</f>
        <v>#REF!</v>
      </c>
      <c r="H130" s="4" t="e">
        <f>SUM(#REF!)*#REF!</f>
        <v>#REF!</v>
      </c>
      <c r="I130" s="4" t="e">
        <f>SUM(#REF!)*#REF!</f>
        <v>#REF!</v>
      </c>
      <c r="J130" s="4" t="e">
        <f>SUM(#REF!)*#REF!</f>
        <v>#REF!</v>
      </c>
      <c r="K130" s="4" t="e">
        <f>SUM(#REF!)*#REF!</f>
        <v>#REF!</v>
      </c>
      <c r="L130" s="4" t="e">
        <f>SUM(#REF!)*#REF!</f>
        <v>#REF!</v>
      </c>
      <c r="M130" s="4" t="e">
        <f>SUM(#REF!)*#REF!</f>
        <v>#REF!</v>
      </c>
      <c r="N130" s="4" t="e">
        <f>SUM(#REF!)*#REF!</f>
        <v>#REF!</v>
      </c>
      <c r="O130"/>
      <c r="P130" s="4" t="e">
        <f>SUM(#REF!)*#REF!</f>
        <v>#REF!</v>
      </c>
      <c r="Q130" s="4" t="e">
        <f>SUM(#REF!)*#REF!</f>
        <v>#REF!</v>
      </c>
      <c r="R130" s="4" t="e">
        <f>SUM(#REF!)*#REF!</f>
        <v>#REF!</v>
      </c>
      <c r="S130" s="4" t="e">
        <f>SUM(#REF!)*#REF!</f>
        <v>#REF!</v>
      </c>
      <c r="T130" s="4" t="e">
        <f>SUM(#REF!)*#REF!</f>
        <v>#REF!</v>
      </c>
      <c r="U130" s="4" t="e">
        <f>SUM(#REF!)*#REF!</f>
        <v>#REF!</v>
      </c>
      <c r="V130" s="4" t="e">
        <f>SUM(#REF!)*#REF!</f>
        <v>#REF!</v>
      </c>
      <c r="W130" s="4" t="e">
        <f>SUM(#REF!)*#REF!</f>
        <v>#REF!</v>
      </c>
      <c r="X130"/>
      <c r="Y130" s="4" t="e">
        <f>#REF!*#REF!</f>
        <v>#REF!</v>
      </c>
      <c r="Z130" s="4" t="e">
        <f>#REF!*#REF!</f>
        <v>#REF!</v>
      </c>
      <c r="AA130" s="4" t="e">
        <f>#REF!*#REF!</f>
        <v>#REF!</v>
      </c>
      <c r="AB130" s="4" t="e">
        <f>#REF!*#REF!</f>
        <v>#REF!</v>
      </c>
      <c r="AC130" s="4" t="e">
        <f>#REF!*#REF!</f>
        <v>#REF!</v>
      </c>
      <c r="AD130" s="4" t="e">
        <f>#REF!*#REF!</f>
        <v>#REF!</v>
      </c>
      <c r="AE130" s="4" t="e">
        <f>#REF!*#REF!</f>
        <v>#REF!</v>
      </c>
      <c r="AF130" s="4" t="e">
        <f>#REF!*#REF!</f>
        <v>#REF!</v>
      </c>
      <c r="AG130"/>
    </row>
    <row r="131" spans="1:33" s="2" customFormat="1" ht="20.100000000000001" customHeight="1" x14ac:dyDescent="0.4">
      <c r="A131" s="3" t="s">
        <v>140</v>
      </c>
      <c r="B131" s="3">
        <v>154</v>
      </c>
      <c r="C131" s="3">
        <v>9</v>
      </c>
      <c r="D131" s="3" t="s">
        <v>7</v>
      </c>
      <c r="E131" s="4" t="e">
        <f>SUM(#REF!)*#REF!</f>
        <v>#REF!</v>
      </c>
      <c r="F131"/>
      <c r="G131" s="4" t="e">
        <f>SUM(#REF!)*#REF!</f>
        <v>#REF!</v>
      </c>
      <c r="H131" s="4" t="e">
        <f>SUM(#REF!)*#REF!</f>
        <v>#REF!</v>
      </c>
      <c r="I131" s="4" t="e">
        <f>SUM(#REF!)*#REF!</f>
        <v>#REF!</v>
      </c>
      <c r="J131" s="4" t="e">
        <f>SUM(#REF!)*#REF!</f>
        <v>#REF!</v>
      </c>
      <c r="K131" s="4" t="e">
        <f>SUM(#REF!)*#REF!</f>
        <v>#REF!</v>
      </c>
      <c r="L131" s="4" t="e">
        <f>SUM(#REF!)*#REF!</f>
        <v>#REF!</v>
      </c>
      <c r="M131" s="4" t="e">
        <f>SUM(#REF!)*#REF!</f>
        <v>#REF!</v>
      </c>
      <c r="N131" s="4" t="e">
        <f>SUM(#REF!)*#REF!</f>
        <v>#REF!</v>
      </c>
      <c r="O131"/>
      <c r="P131" s="4" t="e">
        <f>SUM(#REF!)*#REF!</f>
        <v>#REF!</v>
      </c>
      <c r="Q131" s="4" t="e">
        <f>SUM(#REF!)*#REF!</f>
        <v>#REF!</v>
      </c>
      <c r="R131" s="4" t="e">
        <f>SUM(#REF!)*#REF!</f>
        <v>#REF!</v>
      </c>
      <c r="S131" s="4" t="e">
        <f>SUM(#REF!)*#REF!</f>
        <v>#REF!</v>
      </c>
      <c r="T131" s="4" t="e">
        <f>SUM(#REF!)*#REF!</f>
        <v>#REF!</v>
      </c>
      <c r="U131" s="4" t="e">
        <f>SUM(#REF!)*#REF!</f>
        <v>#REF!</v>
      </c>
      <c r="V131" s="4" t="e">
        <f>SUM(#REF!)*#REF!</f>
        <v>#REF!</v>
      </c>
      <c r="W131" s="4" t="e">
        <f>SUM(#REF!)*#REF!</f>
        <v>#REF!</v>
      </c>
      <c r="X131"/>
      <c r="Y131" s="4" t="e">
        <f>#REF!*#REF!</f>
        <v>#REF!</v>
      </c>
      <c r="Z131" s="4" t="e">
        <f>#REF!*#REF!</f>
        <v>#REF!</v>
      </c>
      <c r="AA131" s="4" t="e">
        <f>#REF!*#REF!</f>
        <v>#REF!</v>
      </c>
      <c r="AB131" s="4" t="e">
        <f>#REF!*#REF!</f>
        <v>#REF!</v>
      </c>
      <c r="AC131" s="4" t="e">
        <f>#REF!*#REF!</f>
        <v>#REF!</v>
      </c>
      <c r="AD131" s="4" t="e">
        <f>#REF!*#REF!</f>
        <v>#REF!</v>
      </c>
      <c r="AE131" s="4" t="e">
        <f>#REF!*#REF!</f>
        <v>#REF!</v>
      </c>
      <c r="AF131" s="4" t="e">
        <f>#REF!*#REF!</f>
        <v>#REF!</v>
      </c>
      <c r="AG131"/>
    </row>
    <row r="132" spans="1:33" s="2" customFormat="1" ht="20.100000000000001" customHeight="1" x14ac:dyDescent="0.4">
      <c r="A132" s="3" t="s">
        <v>141</v>
      </c>
      <c r="B132" s="3">
        <v>155</v>
      </c>
      <c r="C132" s="3">
        <v>9</v>
      </c>
      <c r="D132" s="3" t="s">
        <v>7</v>
      </c>
      <c r="E132" s="4" t="e">
        <f>SUM(#REF!)*#REF!</f>
        <v>#REF!</v>
      </c>
      <c r="F132"/>
      <c r="G132" s="4" t="e">
        <f>SUM(#REF!)*#REF!</f>
        <v>#REF!</v>
      </c>
      <c r="H132" s="4" t="e">
        <f>SUM(#REF!)*#REF!</f>
        <v>#REF!</v>
      </c>
      <c r="I132" s="4" t="e">
        <f>SUM(#REF!)*#REF!</f>
        <v>#REF!</v>
      </c>
      <c r="J132" s="4" t="e">
        <f>SUM(#REF!)*#REF!</f>
        <v>#REF!</v>
      </c>
      <c r="K132" s="4" t="e">
        <f>SUM(#REF!)*#REF!</f>
        <v>#REF!</v>
      </c>
      <c r="L132" s="4" t="e">
        <f>SUM(#REF!)*#REF!</f>
        <v>#REF!</v>
      </c>
      <c r="M132" s="4" t="e">
        <f>SUM(#REF!)*#REF!</f>
        <v>#REF!</v>
      </c>
      <c r="N132" s="4" t="e">
        <f>SUM(#REF!)*#REF!</f>
        <v>#REF!</v>
      </c>
      <c r="O132"/>
      <c r="P132" s="4" t="e">
        <f>SUM(#REF!)*#REF!</f>
        <v>#REF!</v>
      </c>
      <c r="Q132" s="4" t="e">
        <f>SUM(#REF!)*#REF!</f>
        <v>#REF!</v>
      </c>
      <c r="R132" s="4" t="e">
        <f>SUM(#REF!)*#REF!</f>
        <v>#REF!</v>
      </c>
      <c r="S132" s="4" t="e">
        <f>SUM(#REF!)*#REF!</f>
        <v>#REF!</v>
      </c>
      <c r="T132" s="4" t="e">
        <f>SUM(#REF!)*#REF!</f>
        <v>#REF!</v>
      </c>
      <c r="U132" s="4" t="e">
        <f>SUM(#REF!)*#REF!</f>
        <v>#REF!</v>
      </c>
      <c r="V132" s="4" t="e">
        <f>SUM(#REF!)*#REF!</f>
        <v>#REF!</v>
      </c>
      <c r="W132" s="4" t="e">
        <f>SUM(#REF!)*#REF!</f>
        <v>#REF!</v>
      </c>
      <c r="X132"/>
      <c r="Y132" s="4" t="e">
        <f>#REF!*#REF!</f>
        <v>#REF!</v>
      </c>
      <c r="Z132" s="4" t="e">
        <f>#REF!*#REF!</f>
        <v>#REF!</v>
      </c>
      <c r="AA132" s="4" t="e">
        <f>#REF!*#REF!</f>
        <v>#REF!</v>
      </c>
      <c r="AB132" s="4" t="e">
        <f>#REF!*#REF!</f>
        <v>#REF!</v>
      </c>
      <c r="AC132" s="4" t="e">
        <f>#REF!*#REF!</f>
        <v>#REF!</v>
      </c>
      <c r="AD132" s="4" t="e">
        <f>#REF!*#REF!</f>
        <v>#REF!</v>
      </c>
      <c r="AE132" s="4" t="e">
        <f>#REF!*#REF!</f>
        <v>#REF!</v>
      </c>
      <c r="AF132" s="4" t="e">
        <f>#REF!*#REF!</f>
        <v>#REF!</v>
      </c>
      <c r="AG132"/>
    </row>
    <row r="133" spans="1:33" s="2" customFormat="1" ht="20.100000000000001" customHeight="1" x14ac:dyDescent="0.4">
      <c r="A133" s="3" t="s">
        <v>142</v>
      </c>
      <c r="B133" s="3">
        <v>156</v>
      </c>
      <c r="C133" s="3">
        <v>9</v>
      </c>
      <c r="D133" s="3" t="s">
        <v>7</v>
      </c>
      <c r="E133" s="4" t="e">
        <f>SUM(#REF!)*#REF!</f>
        <v>#REF!</v>
      </c>
      <c r="F133"/>
      <c r="G133" s="4" t="e">
        <f>SUM(#REF!)*#REF!</f>
        <v>#REF!</v>
      </c>
      <c r="H133" s="4" t="e">
        <f>SUM(#REF!)*#REF!</f>
        <v>#REF!</v>
      </c>
      <c r="I133" s="4" t="e">
        <f>SUM(#REF!)*#REF!</f>
        <v>#REF!</v>
      </c>
      <c r="J133" s="4" t="e">
        <f>SUM(#REF!)*#REF!</f>
        <v>#REF!</v>
      </c>
      <c r="K133" s="4" t="e">
        <f>SUM(#REF!)*#REF!</f>
        <v>#REF!</v>
      </c>
      <c r="L133" s="4" t="e">
        <f>SUM(#REF!)*#REF!</f>
        <v>#REF!</v>
      </c>
      <c r="M133" s="4" t="e">
        <f>SUM(#REF!)*#REF!</f>
        <v>#REF!</v>
      </c>
      <c r="N133" s="4" t="e">
        <f>SUM(#REF!)*#REF!</f>
        <v>#REF!</v>
      </c>
      <c r="O133"/>
      <c r="P133" s="4" t="e">
        <f>SUM(#REF!)*#REF!</f>
        <v>#REF!</v>
      </c>
      <c r="Q133" s="4" t="e">
        <f>SUM(#REF!)*#REF!</f>
        <v>#REF!</v>
      </c>
      <c r="R133" s="4" t="e">
        <f>SUM(#REF!)*#REF!</f>
        <v>#REF!</v>
      </c>
      <c r="S133" s="4" t="e">
        <f>SUM(#REF!)*#REF!</f>
        <v>#REF!</v>
      </c>
      <c r="T133" s="4" t="e">
        <f>SUM(#REF!)*#REF!</f>
        <v>#REF!</v>
      </c>
      <c r="U133" s="4" t="e">
        <f>SUM(#REF!)*#REF!</f>
        <v>#REF!</v>
      </c>
      <c r="V133" s="4" t="e">
        <f>SUM(#REF!)*#REF!</f>
        <v>#REF!</v>
      </c>
      <c r="W133" s="4" t="e">
        <f>SUM(#REF!)*#REF!</f>
        <v>#REF!</v>
      </c>
      <c r="X133"/>
      <c r="Y133" s="4" t="e">
        <f>#REF!*#REF!</f>
        <v>#REF!</v>
      </c>
      <c r="Z133" s="4" t="e">
        <f>#REF!*#REF!</f>
        <v>#REF!</v>
      </c>
      <c r="AA133" s="4" t="e">
        <f>#REF!*#REF!</f>
        <v>#REF!</v>
      </c>
      <c r="AB133" s="4" t="e">
        <f>#REF!*#REF!</f>
        <v>#REF!</v>
      </c>
      <c r="AC133" s="4" t="e">
        <f>#REF!*#REF!</f>
        <v>#REF!</v>
      </c>
      <c r="AD133" s="4" t="e">
        <f>#REF!*#REF!</f>
        <v>#REF!</v>
      </c>
      <c r="AE133" s="4" t="e">
        <f>#REF!*#REF!</f>
        <v>#REF!</v>
      </c>
      <c r="AF133" s="4" t="e">
        <f>#REF!*#REF!</f>
        <v>#REF!</v>
      </c>
      <c r="AG133"/>
    </row>
    <row r="134" spans="1:33" s="2" customFormat="1" ht="20.100000000000001" customHeight="1" x14ac:dyDescent="0.4">
      <c r="A134" s="3" t="s">
        <v>143</v>
      </c>
      <c r="B134" s="3">
        <v>157</v>
      </c>
      <c r="C134" s="3">
        <v>6</v>
      </c>
      <c r="D134" s="3" t="s">
        <v>10</v>
      </c>
      <c r="E134" s="4" t="e">
        <f>SUM(#REF!)*#REF!</f>
        <v>#REF!</v>
      </c>
      <c r="F134"/>
      <c r="G134" s="4" t="e">
        <f>SUM(#REF!)*#REF!</f>
        <v>#REF!</v>
      </c>
      <c r="H134" s="4" t="e">
        <f>SUM(#REF!)*#REF!</f>
        <v>#REF!</v>
      </c>
      <c r="I134" s="4" t="e">
        <f>SUM(#REF!)*#REF!</f>
        <v>#REF!</v>
      </c>
      <c r="J134" s="4" t="e">
        <f>SUM(#REF!)*#REF!</f>
        <v>#REF!</v>
      </c>
      <c r="K134" s="4" t="e">
        <f>SUM(#REF!)*#REF!</f>
        <v>#REF!</v>
      </c>
      <c r="L134" s="4" t="e">
        <f>SUM(#REF!)*#REF!</f>
        <v>#REF!</v>
      </c>
      <c r="M134" s="4" t="e">
        <f>SUM(#REF!)*#REF!</f>
        <v>#REF!</v>
      </c>
      <c r="N134" s="4" t="e">
        <f>SUM(#REF!)*#REF!</f>
        <v>#REF!</v>
      </c>
      <c r="O134"/>
      <c r="P134" s="4" t="e">
        <f>SUM(#REF!)*#REF!</f>
        <v>#REF!</v>
      </c>
      <c r="Q134" s="4" t="e">
        <f>SUM(#REF!)*#REF!</f>
        <v>#REF!</v>
      </c>
      <c r="R134" s="4" t="e">
        <f>SUM(#REF!)*#REF!</f>
        <v>#REF!</v>
      </c>
      <c r="S134" s="4" t="e">
        <f>SUM(#REF!)*#REF!</f>
        <v>#REF!</v>
      </c>
      <c r="T134" s="4" t="e">
        <f>SUM(#REF!)*#REF!</f>
        <v>#REF!</v>
      </c>
      <c r="U134" s="4" t="e">
        <f>SUM(#REF!)*#REF!</f>
        <v>#REF!</v>
      </c>
      <c r="V134" s="4" t="e">
        <f>SUM(#REF!)*#REF!</f>
        <v>#REF!</v>
      </c>
      <c r="W134" s="4" t="e">
        <f>SUM(#REF!)*#REF!</f>
        <v>#REF!</v>
      </c>
      <c r="X134"/>
      <c r="Y134" s="4" t="e">
        <f>#REF!*#REF!</f>
        <v>#REF!</v>
      </c>
      <c r="Z134" s="4" t="e">
        <f>#REF!*#REF!</f>
        <v>#REF!</v>
      </c>
      <c r="AA134" s="4" t="e">
        <f>#REF!*#REF!</f>
        <v>#REF!</v>
      </c>
      <c r="AB134" s="4" t="e">
        <f>#REF!*#REF!</f>
        <v>#REF!</v>
      </c>
      <c r="AC134" s="4" t="e">
        <f>#REF!*#REF!</f>
        <v>#REF!</v>
      </c>
      <c r="AD134" s="4" t="e">
        <f>#REF!*#REF!</f>
        <v>#REF!</v>
      </c>
      <c r="AE134" s="4" t="e">
        <f>#REF!*#REF!</f>
        <v>#REF!</v>
      </c>
      <c r="AF134" s="4" t="e">
        <f>#REF!*#REF!</f>
        <v>#REF!</v>
      </c>
      <c r="AG134"/>
    </row>
    <row r="135" spans="1:33" s="2" customFormat="1" ht="20.100000000000001" customHeight="1" x14ac:dyDescent="0.4">
      <c r="A135" s="3" t="s">
        <v>144</v>
      </c>
      <c r="B135" s="3">
        <v>158</v>
      </c>
      <c r="C135" s="3">
        <v>6</v>
      </c>
      <c r="D135" s="3" t="s">
        <v>10</v>
      </c>
      <c r="E135" s="4" t="e">
        <f>SUM(#REF!)*#REF!</f>
        <v>#REF!</v>
      </c>
      <c r="F135"/>
      <c r="G135" s="4" t="e">
        <f>SUM(#REF!)*#REF!</f>
        <v>#REF!</v>
      </c>
      <c r="H135" s="4" t="e">
        <f>SUM(#REF!)*#REF!</f>
        <v>#REF!</v>
      </c>
      <c r="I135" s="4" t="e">
        <f>SUM(#REF!)*#REF!</f>
        <v>#REF!</v>
      </c>
      <c r="J135" s="4" t="e">
        <f>SUM(#REF!)*#REF!</f>
        <v>#REF!</v>
      </c>
      <c r="K135" s="4" t="e">
        <f>SUM(#REF!)*#REF!</f>
        <v>#REF!</v>
      </c>
      <c r="L135" s="4" t="e">
        <f>SUM(#REF!)*#REF!</f>
        <v>#REF!</v>
      </c>
      <c r="M135" s="4" t="e">
        <f>SUM(#REF!)*#REF!</f>
        <v>#REF!</v>
      </c>
      <c r="N135" s="4" t="e">
        <f>SUM(#REF!)*#REF!</f>
        <v>#REF!</v>
      </c>
      <c r="O135"/>
      <c r="P135" s="4" t="e">
        <f>SUM(#REF!)*#REF!</f>
        <v>#REF!</v>
      </c>
      <c r="Q135" s="4" t="e">
        <f>SUM(#REF!)*#REF!</f>
        <v>#REF!</v>
      </c>
      <c r="R135" s="4" t="e">
        <f>SUM(#REF!)*#REF!</f>
        <v>#REF!</v>
      </c>
      <c r="S135" s="4" t="e">
        <f>SUM(#REF!)*#REF!</f>
        <v>#REF!</v>
      </c>
      <c r="T135" s="4" t="e">
        <f>SUM(#REF!)*#REF!</f>
        <v>#REF!</v>
      </c>
      <c r="U135" s="4" t="e">
        <f>SUM(#REF!)*#REF!</f>
        <v>#REF!</v>
      </c>
      <c r="V135" s="4" t="e">
        <f>SUM(#REF!)*#REF!</f>
        <v>#REF!</v>
      </c>
      <c r="W135" s="4" t="e">
        <f>SUM(#REF!)*#REF!</f>
        <v>#REF!</v>
      </c>
      <c r="X135"/>
      <c r="Y135" s="4" t="e">
        <f>#REF!*#REF!</f>
        <v>#REF!</v>
      </c>
      <c r="Z135" s="4" t="e">
        <f>#REF!*#REF!</f>
        <v>#REF!</v>
      </c>
      <c r="AA135" s="4" t="e">
        <f>#REF!*#REF!</f>
        <v>#REF!</v>
      </c>
      <c r="AB135" s="4" t="e">
        <f>#REF!*#REF!</f>
        <v>#REF!</v>
      </c>
      <c r="AC135" s="4" t="e">
        <f>#REF!*#REF!</f>
        <v>#REF!</v>
      </c>
      <c r="AD135" s="4" t="e">
        <f>#REF!*#REF!</f>
        <v>#REF!</v>
      </c>
      <c r="AE135" s="4" t="e">
        <f>#REF!*#REF!</f>
        <v>#REF!</v>
      </c>
      <c r="AF135" s="4" t="e">
        <f>#REF!*#REF!</f>
        <v>#REF!</v>
      </c>
      <c r="AG135"/>
    </row>
    <row r="136" spans="1:33" s="2" customFormat="1" ht="20.100000000000001" customHeight="1" x14ac:dyDescent="0.4">
      <c r="A136" s="3" t="s">
        <v>145</v>
      </c>
      <c r="B136" s="3">
        <v>159</v>
      </c>
      <c r="C136" s="3">
        <v>6</v>
      </c>
      <c r="D136" s="3" t="s">
        <v>10</v>
      </c>
      <c r="E136" s="4" t="e">
        <f>SUM(#REF!)*#REF!</f>
        <v>#REF!</v>
      </c>
      <c r="F136"/>
      <c r="G136" s="4" t="e">
        <f>SUM(#REF!)*#REF!</f>
        <v>#REF!</v>
      </c>
      <c r="H136" s="4" t="e">
        <f>SUM(#REF!)*#REF!</f>
        <v>#REF!</v>
      </c>
      <c r="I136" s="4" t="e">
        <f>SUM(#REF!)*#REF!</f>
        <v>#REF!</v>
      </c>
      <c r="J136" s="4" t="e">
        <f>SUM(#REF!)*#REF!</f>
        <v>#REF!</v>
      </c>
      <c r="K136" s="4" t="e">
        <f>SUM(#REF!)*#REF!</f>
        <v>#REF!</v>
      </c>
      <c r="L136" s="4" t="e">
        <f>SUM(#REF!)*#REF!</f>
        <v>#REF!</v>
      </c>
      <c r="M136" s="4" t="e">
        <f>SUM(#REF!)*#REF!</f>
        <v>#REF!</v>
      </c>
      <c r="N136" s="4" t="e">
        <f>SUM(#REF!)*#REF!</f>
        <v>#REF!</v>
      </c>
      <c r="O136"/>
      <c r="P136" s="4" t="e">
        <f>SUM(#REF!)*#REF!</f>
        <v>#REF!</v>
      </c>
      <c r="Q136" s="4" t="e">
        <f>SUM(#REF!)*#REF!</f>
        <v>#REF!</v>
      </c>
      <c r="R136" s="4" t="e">
        <f>SUM(#REF!)*#REF!</f>
        <v>#REF!</v>
      </c>
      <c r="S136" s="4" t="e">
        <f>SUM(#REF!)*#REF!</f>
        <v>#REF!</v>
      </c>
      <c r="T136" s="4" t="e">
        <f>SUM(#REF!)*#REF!</f>
        <v>#REF!</v>
      </c>
      <c r="U136" s="4" t="e">
        <f>SUM(#REF!)*#REF!</f>
        <v>#REF!</v>
      </c>
      <c r="V136" s="4" t="e">
        <f>SUM(#REF!)*#REF!</f>
        <v>#REF!</v>
      </c>
      <c r="W136" s="4" t="e">
        <f>SUM(#REF!)*#REF!</f>
        <v>#REF!</v>
      </c>
      <c r="X136"/>
      <c r="Y136" s="4" t="e">
        <f>#REF!*#REF!</f>
        <v>#REF!</v>
      </c>
      <c r="Z136" s="4" t="e">
        <f>#REF!*#REF!</f>
        <v>#REF!</v>
      </c>
      <c r="AA136" s="4" t="e">
        <f>#REF!*#REF!</f>
        <v>#REF!</v>
      </c>
      <c r="AB136" s="4" t="e">
        <f>#REF!*#REF!</f>
        <v>#REF!</v>
      </c>
      <c r="AC136" s="4" t="e">
        <f>#REF!*#REF!</f>
        <v>#REF!</v>
      </c>
      <c r="AD136" s="4" t="e">
        <f>#REF!*#REF!</f>
        <v>#REF!</v>
      </c>
      <c r="AE136" s="4" t="e">
        <f>#REF!*#REF!</f>
        <v>#REF!</v>
      </c>
      <c r="AF136" s="4" t="e">
        <f>#REF!*#REF!</f>
        <v>#REF!</v>
      </c>
      <c r="AG136"/>
    </row>
    <row r="137" spans="1:33" s="2" customFormat="1" ht="20.100000000000001" customHeight="1" x14ac:dyDescent="0.4">
      <c r="A137" s="3" t="s">
        <v>146</v>
      </c>
      <c r="B137" s="3">
        <v>160</v>
      </c>
      <c r="C137" s="3">
        <v>6</v>
      </c>
      <c r="D137" s="3" t="s">
        <v>10</v>
      </c>
      <c r="E137" s="4" t="e">
        <f>SUM(#REF!)*#REF!</f>
        <v>#REF!</v>
      </c>
      <c r="F137"/>
      <c r="G137" s="4" t="e">
        <f>SUM(#REF!)*#REF!</f>
        <v>#REF!</v>
      </c>
      <c r="H137" s="4" t="e">
        <f>SUM(#REF!)*#REF!</f>
        <v>#REF!</v>
      </c>
      <c r="I137" s="4" t="e">
        <f>SUM(#REF!)*#REF!</f>
        <v>#REF!</v>
      </c>
      <c r="J137" s="4" t="e">
        <f>SUM(#REF!)*#REF!</f>
        <v>#REF!</v>
      </c>
      <c r="K137" s="4" t="e">
        <f>SUM(#REF!)*#REF!</f>
        <v>#REF!</v>
      </c>
      <c r="L137" s="4" t="e">
        <f>SUM(#REF!)*#REF!</f>
        <v>#REF!</v>
      </c>
      <c r="M137" s="4" t="e">
        <f>SUM(#REF!)*#REF!</f>
        <v>#REF!</v>
      </c>
      <c r="N137" s="4" t="e">
        <f>SUM(#REF!)*#REF!</f>
        <v>#REF!</v>
      </c>
      <c r="O137"/>
      <c r="P137" s="4" t="e">
        <f>SUM(#REF!)*#REF!</f>
        <v>#REF!</v>
      </c>
      <c r="Q137" s="4" t="e">
        <f>SUM(#REF!)*#REF!</f>
        <v>#REF!</v>
      </c>
      <c r="R137" s="4" t="e">
        <f>SUM(#REF!)*#REF!</f>
        <v>#REF!</v>
      </c>
      <c r="S137" s="4" t="e">
        <f>SUM(#REF!)*#REF!</f>
        <v>#REF!</v>
      </c>
      <c r="T137" s="4" t="e">
        <f>SUM(#REF!)*#REF!</f>
        <v>#REF!</v>
      </c>
      <c r="U137" s="4" t="e">
        <f>SUM(#REF!)*#REF!</f>
        <v>#REF!</v>
      </c>
      <c r="V137" s="4" t="e">
        <f>SUM(#REF!)*#REF!</f>
        <v>#REF!</v>
      </c>
      <c r="W137" s="4" t="e">
        <f>SUM(#REF!)*#REF!</f>
        <v>#REF!</v>
      </c>
      <c r="X137"/>
      <c r="Y137" s="4" t="e">
        <f>#REF!*#REF!</f>
        <v>#REF!</v>
      </c>
      <c r="Z137" s="4" t="e">
        <f>#REF!*#REF!</f>
        <v>#REF!</v>
      </c>
      <c r="AA137" s="4" t="e">
        <f>#REF!*#REF!</f>
        <v>#REF!</v>
      </c>
      <c r="AB137" s="4" t="e">
        <f>#REF!*#REF!</f>
        <v>#REF!</v>
      </c>
      <c r="AC137" s="4" t="e">
        <f>#REF!*#REF!</f>
        <v>#REF!</v>
      </c>
      <c r="AD137" s="4" t="e">
        <f>#REF!*#REF!</f>
        <v>#REF!</v>
      </c>
      <c r="AE137" s="4" t="e">
        <f>#REF!*#REF!</f>
        <v>#REF!</v>
      </c>
      <c r="AF137" s="4" t="e">
        <f>#REF!*#REF!</f>
        <v>#REF!</v>
      </c>
      <c r="AG137"/>
    </row>
    <row r="138" spans="1:33" s="2" customFormat="1" ht="20.100000000000001" customHeight="1" x14ac:dyDescent="0.4">
      <c r="A138" s="3" t="s">
        <v>147</v>
      </c>
      <c r="B138" s="3">
        <v>161</v>
      </c>
      <c r="C138" s="3">
        <v>6</v>
      </c>
      <c r="D138" s="3" t="s">
        <v>6</v>
      </c>
      <c r="E138" s="4" t="e">
        <f>SUM(#REF!)*#REF!</f>
        <v>#REF!</v>
      </c>
      <c r="F138"/>
      <c r="G138" s="4" t="e">
        <f>SUM(#REF!)*#REF!</f>
        <v>#REF!</v>
      </c>
      <c r="H138" s="4" t="e">
        <f>SUM(#REF!)*#REF!</f>
        <v>#REF!</v>
      </c>
      <c r="I138" s="4" t="e">
        <f>SUM(#REF!)*#REF!</f>
        <v>#REF!</v>
      </c>
      <c r="J138" s="4" t="e">
        <f>SUM(#REF!)*#REF!</f>
        <v>#REF!</v>
      </c>
      <c r="K138" s="4" t="e">
        <f>SUM(#REF!)*#REF!</f>
        <v>#REF!</v>
      </c>
      <c r="L138" s="4" t="e">
        <f>SUM(#REF!)*#REF!</f>
        <v>#REF!</v>
      </c>
      <c r="M138" s="4" t="e">
        <f>SUM(#REF!)*#REF!</f>
        <v>#REF!</v>
      </c>
      <c r="N138" s="4" t="e">
        <f>SUM(#REF!)*#REF!</f>
        <v>#REF!</v>
      </c>
      <c r="O138"/>
      <c r="P138" s="4" t="e">
        <f>SUM(#REF!)*#REF!</f>
        <v>#REF!</v>
      </c>
      <c r="Q138" s="4" t="e">
        <f>SUM(#REF!)*#REF!</f>
        <v>#REF!</v>
      </c>
      <c r="R138" s="4" t="e">
        <f>SUM(#REF!)*#REF!</f>
        <v>#REF!</v>
      </c>
      <c r="S138" s="4" t="e">
        <f>SUM(#REF!)*#REF!</f>
        <v>#REF!</v>
      </c>
      <c r="T138" s="4" t="e">
        <f>SUM(#REF!)*#REF!</f>
        <v>#REF!</v>
      </c>
      <c r="U138" s="4" t="e">
        <f>SUM(#REF!)*#REF!</f>
        <v>#REF!</v>
      </c>
      <c r="V138" s="4" t="e">
        <f>SUM(#REF!)*#REF!</f>
        <v>#REF!</v>
      </c>
      <c r="W138" s="4" t="e">
        <f>SUM(#REF!)*#REF!</f>
        <v>#REF!</v>
      </c>
      <c r="X138"/>
      <c r="Y138" s="4" t="e">
        <f>#REF!*#REF!</f>
        <v>#REF!</v>
      </c>
      <c r="Z138" s="4" t="e">
        <f>#REF!*#REF!</f>
        <v>#REF!</v>
      </c>
      <c r="AA138" s="4" t="e">
        <f>#REF!*#REF!</f>
        <v>#REF!</v>
      </c>
      <c r="AB138" s="4" t="e">
        <f>#REF!*#REF!</f>
        <v>#REF!</v>
      </c>
      <c r="AC138" s="4" t="e">
        <f>#REF!*#REF!</f>
        <v>#REF!</v>
      </c>
      <c r="AD138" s="4" t="e">
        <f>#REF!*#REF!</f>
        <v>#REF!</v>
      </c>
      <c r="AE138" s="4" t="e">
        <f>#REF!*#REF!</f>
        <v>#REF!</v>
      </c>
      <c r="AF138" s="4" t="e">
        <f>#REF!*#REF!</f>
        <v>#REF!</v>
      </c>
      <c r="AG138"/>
    </row>
    <row r="139" spans="1:33" s="2" customFormat="1" ht="20.100000000000001" customHeight="1" x14ac:dyDescent="0.4">
      <c r="A139" s="3" t="s">
        <v>148</v>
      </c>
      <c r="B139" s="3">
        <v>162</v>
      </c>
      <c r="C139" s="3">
        <v>6</v>
      </c>
      <c r="D139" s="3" t="s">
        <v>6</v>
      </c>
      <c r="E139" s="4" t="e">
        <f>SUM(#REF!)*#REF!</f>
        <v>#REF!</v>
      </c>
      <c r="F139"/>
      <c r="G139" s="4" t="e">
        <f>SUM(#REF!)*#REF!</f>
        <v>#REF!</v>
      </c>
      <c r="H139" s="4" t="e">
        <f>SUM(#REF!)*#REF!</f>
        <v>#REF!</v>
      </c>
      <c r="I139" s="4" t="e">
        <f>SUM(#REF!)*#REF!</f>
        <v>#REF!</v>
      </c>
      <c r="J139" s="4" t="e">
        <f>SUM(#REF!)*#REF!</f>
        <v>#REF!</v>
      </c>
      <c r="K139" s="4" t="e">
        <f>SUM(#REF!)*#REF!</f>
        <v>#REF!</v>
      </c>
      <c r="L139" s="4" t="e">
        <f>SUM(#REF!)*#REF!</f>
        <v>#REF!</v>
      </c>
      <c r="M139" s="4" t="e">
        <f>SUM(#REF!)*#REF!</f>
        <v>#REF!</v>
      </c>
      <c r="N139" s="4" t="e">
        <f>SUM(#REF!)*#REF!</f>
        <v>#REF!</v>
      </c>
      <c r="O139"/>
      <c r="P139" s="4" t="e">
        <f>SUM(#REF!)*#REF!</f>
        <v>#REF!</v>
      </c>
      <c r="Q139" s="4" t="e">
        <f>SUM(#REF!)*#REF!</f>
        <v>#REF!</v>
      </c>
      <c r="R139" s="4" t="e">
        <f>SUM(#REF!)*#REF!</f>
        <v>#REF!</v>
      </c>
      <c r="S139" s="4" t="e">
        <f>SUM(#REF!)*#REF!</f>
        <v>#REF!</v>
      </c>
      <c r="T139" s="4" t="e">
        <f>SUM(#REF!)*#REF!</f>
        <v>#REF!</v>
      </c>
      <c r="U139" s="4" t="e">
        <f>SUM(#REF!)*#REF!</f>
        <v>#REF!</v>
      </c>
      <c r="V139" s="4" t="e">
        <f>SUM(#REF!)*#REF!</f>
        <v>#REF!</v>
      </c>
      <c r="W139" s="4" t="e">
        <f>SUM(#REF!)*#REF!</f>
        <v>#REF!</v>
      </c>
      <c r="X139"/>
      <c r="Y139" s="4" t="e">
        <f>#REF!*#REF!</f>
        <v>#REF!</v>
      </c>
      <c r="Z139" s="4" t="e">
        <f>#REF!*#REF!</f>
        <v>#REF!</v>
      </c>
      <c r="AA139" s="4" t="e">
        <f>#REF!*#REF!</f>
        <v>#REF!</v>
      </c>
      <c r="AB139" s="4" t="e">
        <f>#REF!*#REF!</f>
        <v>#REF!</v>
      </c>
      <c r="AC139" s="4" t="e">
        <f>#REF!*#REF!</f>
        <v>#REF!</v>
      </c>
      <c r="AD139" s="4" t="e">
        <f>#REF!*#REF!</f>
        <v>#REF!</v>
      </c>
      <c r="AE139" s="4" t="e">
        <f>#REF!*#REF!</f>
        <v>#REF!</v>
      </c>
      <c r="AF139" s="4" t="e">
        <f>#REF!*#REF!</f>
        <v>#REF!</v>
      </c>
      <c r="AG139"/>
    </row>
    <row r="140" spans="1:33" s="2" customFormat="1" ht="20.100000000000001" customHeight="1" x14ac:dyDescent="0.4">
      <c r="A140" s="3" t="s">
        <v>149</v>
      </c>
      <c r="B140" s="3">
        <v>163</v>
      </c>
      <c r="C140" s="3">
        <v>10</v>
      </c>
      <c r="D140" s="3" t="s">
        <v>3</v>
      </c>
      <c r="E140" s="4" t="e">
        <f>SUM(#REF!)*#REF!</f>
        <v>#REF!</v>
      </c>
      <c r="F140"/>
      <c r="G140" s="4" t="e">
        <f>SUM(#REF!)*#REF!</f>
        <v>#REF!</v>
      </c>
      <c r="H140" s="4" t="e">
        <f>SUM(#REF!)*#REF!</f>
        <v>#REF!</v>
      </c>
      <c r="I140" s="4" t="e">
        <f>SUM(#REF!)*#REF!</f>
        <v>#REF!</v>
      </c>
      <c r="J140" s="4" t="e">
        <f>SUM(#REF!)*#REF!</f>
        <v>#REF!</v>
      </c>
      <c r="K140" s="4" t="e">
        <f>SUM(#REF!)*#REF!</f>
        <v>#REF!</v>
      </c>
      <c r="L140" s="4" t="e">
        <f>SUM(#REF!)*#REF!</f>
        <v>#REF!</v>
      </c>
      <c r="M140" s="4" t="e">
        <f>SUM(#REF!)*#REF!</f>
        <v>#REF!</v>
      </c>
      <c r="N140" s="4" t="e">
        <f>SUM(#REF!)*#REF!</f>
        <v>#REF!</v>
      </c>
      <c r="O140"/>
      <c r="P140" s="4" t="e">
        <f>SUM(#REF!)*#REF!</f>
        <v>#REF!</v>
      </c>
      <c r="Q140" s="4" t="e">
        <f>SUM(#REF!)*#REF!</f>
        <v>#REF!</v>
      </c>
      <c r="R140" s="4" t="e">
        <f>SUM(#REF!)*#REF!</f>
        <v>#REF!</v>
      </c>
      <c r="S140" s="4" t="e">
        <f>SUM(#REF!)*#REF!</f>
        <v>#REF!</v>
      </c>
      <c r="T140" s="4" t="e">
        <f>SUM(#REF!)*#REF!</f>
        <v>#REF!</v>
      </c>
      <c r="U140" s="4" t="e">
        <f>SUM(#REF!)*#REF!</f>
        <v>#REF!</v>
      </c>
      <c r="V140" s="4" t="e">
        <f>SUM(#REF!)*#REF!</f>
        <v>#REF!</v>
      </c>
      <c r="W140" s="4" t="e">
        <f>SUM(#REF!)*#REF!</f>
        <v>#REF!</v>
      </c>
      <c r="X140"/>
      <c r="Y140" s="4" t="e">
        <f>#REF!*#REF!</f>
        <v>#REF!</v>
      </c>
      <c r="Z140" s="4" t="e">
        <f>#REF!*#REF!</f>
        <v>#REF!</v>
      </c>
      <c r="AA140" s="4" t="e">
        <f>#REF!*#REF!</f>
        <v>#REF!</v>
      </c>
      <c r="AB140" s="4" t="e">
        <f>#REF!*#REF!</f>
        <v>#REF!</v>
      </c>
      <c r="AC140" s="4" t="e">
        <f>#REF!*#REF!</f>
        <v>#REF!</v>
      </c>
      <c r="AD140" s="4" t="e">
        <f>#REF!*#REF!</f>
        <v>#REF!</v>
      </c>
      <c r="AE140" s="4" t="e">
        <f>#REF!*#REF!</f>
        <v>#REF!</v>
      </c>
      <c r="AF140" s="4" t="e">
        <f>#REF!*#REF!</f>
        <v>#REF!</v>
      </c>
      <c r="AG140"/>
    </row>
    <row r="141" spans="1:33" s="2" customFormat="1" ht="20.100000000000001" customHeight="1" x14ac:dyDescent="0.4">
      <c r="A141" s="3" t="s">
        <v>150</v>
      </c>
      <c r="B141" s="3">
        <v>164</v>
      </c>
      <c r="C141" s="3">
        <v>9</v>
      </c>
      <c r="D141" s="3" t="s">
        <v>7</v>
      </c>
      <c r="E141" s="4" t="e">
        <f>SUM(#REF!)*#REF!</f>
        <v>#REF!</v>
      </c>
      <c r="F141"/>
      <c r="G141" s="4" t="e">
        <f>SUM(#REF!)*#REF!</f>
        <v>#REF!</v>
      </c>
      <c r="H141" s="4" t="e">
        <f>SUM(#REF!)*#REF!</f>
        <v>#REF!</v>
      </c>
      <c r="I141" s="4" t="e">
        <f>SUM(#REF!)*#REF!</f>
        <v>#REF!</v>
      </c>
      <c r="J141" s="4" t="e">
        <f>SUM(#REF!)*#REF!</f>
        <v>#REF!</v>
      </c>
      <c r="K141" s="4" t="e">
        <f>SUM(#REF!)*#REF!</f>
        <v>#REF!</v>
      </c>
      <c r="L141" s="4" t="e">
        <f>SUM(#REF!)*#REF!</f>
        <v>#REF!</v>
      </c>
      <c r="M141" s="4" t="e">
        <f>SUM(#REF!)*#REF!</f>
        <v>#REF!</v>
      </c>
      <c r="N141" s="4" t="e">
        <f>SUM(#REF!)*#REF!</f>
        <v>#REF!</v>
      </c>
      <c r="O141"/>
      <c r="P141" s="4" t="e">
        <f>SUM(#REF!)*#REF!</f>
        <v>#REF!</v>
      </c>
      <c r="Q141" s="4" t="e">
        <f>SUM(#REF!)*#REF!</f>
        <v>#REF!</v>
      </c>
      <c r="R141" s="4" t="e">
        <f>SUM(#REF!)*#REF!</f>
        <v>#REF!</v>
      </c>
      <c r="S141" s="4" t="e">
        <f>SUM(#REF!)*#REF!</f>
        <v>#REF!</v>
      </c>
      <c r="T141" s="4" t="e">
        <f>SUM(#REF!)*#REF!</f>
        <v>#REF!</v>
      </c>
      <c r="U141" s="4" t="e">
        <f>SUM(#REF!)*#REF!</f>
        <v>#REF!</v>
      </c>
      <c r="V141" s="4" t="e">
        <f>SUM(#REF!)*#REF!</f>
        <v>#REF!</v>
      </c>
      <c r="W141" s="4" t="e">
        <f>SUM(#REF!)*#REF!</f>
        <v>#REF!</v>
      </c>
      <c r="X141"/>
      <c r="Y141" s="4" t="e">
        <f>#REF!*#REF!</f>
        <v>#REF!</v>
      </c>
      <c r="Z141" s="4" t="e">
        <f>#REF!*#REF!</f>
        <v>#REF!</v>
      </c>
      <c r="AA141" s="4" t="e">
        <f>#REF!*#REF!</f>
        <v>#REF!</v>
      </c>
      <c r="AB141" s="4" t="e">
        <f>#REF!*#REF!</f>
        <v>#REF!</v>
      </c>
      <c r="AC141" s="4" t="e">
        <f>#REF!*#REF!</f>
        <v>#REF!</v>
      </c>
      <c r="AD141" s="4" t="e">
        <f>#REF!*#REF!</f>
        <v>#REF!</v>
      </c>
      <c r="AE141" s="4" t="e">
        <f>#REF!*#REF!</f>
        <v>#REF!</v>
      </c>
      <c r="AF141" s="4" t="e">
        <f>#REF!*#REF!</f>
        <v>#REF!</v>
      </c>
      <c r="AG141"/>
    </row>
    <row r="142" spans="1:33" s="2" customFormat="1" ht="20.100000000000001" customHeight="1" x14ac:dyDescent="0.4">
      <c r="A142" s="3" t="s">
        <v>151</v>
      </c>
      <c r="B142" s="3">
        <v>165</v>
      </c>
      <c r="C142" s="3">
        <v>10</v>
      </c>
      <c r="D142" s="3" t="s">
        <v>3</v>
      </c>
      <c r="E142" s="4" t="e">
        <f>SUM(#REF!)*#REF!</f>
        <v>#REF!</v>
      </c>
      <c r="F142"/>
      <c r="G142" s="4" t="e">
        <f>SUM(#REF!)*#REF!</f>
        <v>#REF!</v>
      </c>
      <c r="H142" s="4" t="e">
        <f>SUM(#REF!)*#REF!</f>
        <v>#REF!</v>
      </c>
      <c r="I142" s="4" t="e">
        <f>SUM(#REF!)*#REF!</f>
        <v>#REF!</v>
      </c>
      <c r="J142" s="4" t="e">
        <f>SUM(#REF!)*#REF!</f>
        <v>#REF!</v>
      </c>
      <c r="K142" s="4" t="e">
        <f>SUM(#REF!)*#REF!</f>
        <v>#REF!</v>
      </c>
      <c r="L142" s="4" t="e">
        <f>SUM(#REF!)*#REF!</f>
        <v>#REF!</v>
      </c>
      <c r="M142" s="4" t="e">
        <f>SUM(#REF!)*#REF!</f>
        <v>#REF!</v>
      </c>
      <c r="N142" s="4" t="e">
        <f>SUM(#REF!)*#REF!</f>
        <v>#REF!</v>
      </c>
      <c r="O142"/>
      <c r="P142" s="4" t="e">
        <f>SUM(#REF!)*#REF!</f>
        <v>#REF!</v>
      </c>
      <c r="Q142" s="4" t="e">
        <f>SUM(#REF!)*#REF!</f>
        <v>#REF!</v>
      </c>
      <c r="R142" s="4" t="e">
        <f>SUM(#REF!)*#REF!</f>
        <v>#REF!</v>
      </c>
      <c r="S142" s="4" t="e">
        <f>SUM(#REF!)*#REF!</f>
        <v>#REF!</v>
      </c>
      <c r="T142" s="4" t="e">
        <f>SUM(#REF!)*#REF!</f>
        <v>#REF!</v>
      </c>
      <c r="U142" s="4" t="e">
        <f>SUM(#REF!)*#REF!</f>
        <v>#REF!</v>
      </c>
      <c r="V142" s="4" t="e">
        <f>SUM(#REF!)*#REF!</f>
        <v>#REF!</v>
      </c>
      <c r="W142" s="4" t="e">
        <f>SUM(#REF!)*#REF!</f>
        <v>#REF!</v>
      </c>
      <c r="X142"/>
      <c r="Y142" s="4" t="e">
        <f>#REF!*#REF!</f>
        <v>#REF!</v>
      </c>
      <c r="Z142" s="4" t="e">
        <f>#REF!*#REF!</f>
        <v>#REF!</v>
      </c>
      <c r="AA142" s="4" t="e">
        <f>#REF!*#REF!</f>
        <v>#REF!</v>
      </c>
      <c r="AB142" s="4" t="e">
        <f>#REF!*#REF!</f>
        <v>#REF!</v>
      </c>
      <c r="AC142" s="4" t="e">
        <f>#REF!*#REF!</f>
        <v>#REF!</v>
      </c>
      <c r="AD142" s="4" t="e">
        <f>#REF!*#REF!</f>
        <v>#REF!</v>
      </c>
      <c r="AE142" s="4" t="e">
        <f>#REF!*#REF!</f>
        <v>#REF!</v>
      </c>
      <c r="AF142" s="4" t="e">
        <f>#REF!*#REF!</f>
        <v>#REF!</v>
      </c>
      <c r="AG142"/>
    </row>
    <row r="143" spans="1:33" s="2" customFormat="1" ht="20.100000000000001" customHeight="1" x14ac:dyDescent="0.4">
      <c r="A143" s="3" t="s">
        <v>152</v>
      </c>
      <c r="B143" s="3">
        <v>166</v>
      </c>
      <c r="C143" s="3">
        <v>9</v>
      </c>
      <c r="D143" s="3" t="s">
        <v>7</v>
      </c>
      <c r="E143" s="4" t="e">
        <f>SUM(#REF!)*#REF!</f>
        <v>#REF!</v>
      </c>
      <c r="F143"/>
      <c r="G143" s="4" t="e">
        <f>SUM(#REF!)*#REF!</f>
        <v>#REF!</v>
      </c>
      <c r="H143" s="4" t="e">
        <f>SUM(#REF!)*#REF!</f>
        <v>#REF!</v>
      </c>
      <c r="I143" s="4" t="e">
        <f>SUM(#REF!)*#REF!</f>
        <v>#REF!</v>
      </c>
      <c r="J143" s="4" t="e">
        <f>SUM(#REF!)*#REF!</f>
        <v>#REF!</v>
      </c>
      <c r="K143" s="4" t="e">
        <f>SUM(#REF!)*#REF!</f>
        <v>#REF!</v>
      </c>
      <c r="L143" s="4" t="e">
        <f>SUM(#REF!)*#REF!</f>
        <v>#REF!</v>
      </c>
      <c r="M143" s="4" t="e">
        <f>SUM(#REF!)*#REF!</f>
        <v>#REF!</v>
      </c>
      <c r="N143" s="4" t="e">
        <f>SUM(#REF!)*#REF!</f>
        <v>#REF!</v>
      </c>
      <c r="O143"/>
      <c r="P143" s="4" t="e">
        <f>SUM(#REF!)*#REF!</f>
        <v>#REF!</v>
      </c>
      <c r="Q143" s="4" t="e">
        <f>SUM(#REF!)*#REF!</f>
        <v>#REF!</v>
      </c>
      <c r="R143" s="4" t="e">
        <f>SUM(#REF!)*#REF!</f>
        <v>#REF!</v>
      </c>
      <c r="S143" s="4" t="e">
        <f>SUM(#REF!)*#REF!</f>
        <v>#REF!</v>
      </c>
      <c r="T143" s="4" t="e">
        <f>SUM(#REF!)*#REF!</f>
        <v>#REF!</v>
      </c>
      <c r="U143" s="4" t="e">
        <f>SUM(#REF!)*#REF!</f>
        <v>#REF!</v>
      </c>
      <c r="V143" s="4" t="e">
        <f>SUM(#REF!)*#REF!</f>
        <v>#REF!</v>
      </c>
      <c r="W143" s="4" t="e">
        <f>SUM(#REF!)*#REF!</f>
        <v>#REF!</v>
      </c>
      <c r="X143"/>
      <c r="Y143" s="4" t="e">
        <f>#REF!*#REF!</f>
        <v>#REF!</v>
      </c>
      <c r="Z143" s="4" t="e">
        <f>#REF!*#REF!</f>
        <v>#REF!</v>
      </c>
      <c r="AA143" s="4" t="e">
        <f>#REF!*#REF!</f>
        <v>#REF!</v>
      </c>
      <c r="AB143" s="4" t="e">
        <f>#REF!*#REF!</f>
        <v>#REF!</v>
      </c>
      <c r="AC143" s="4" t="e">
        <f>#REF!*#REF!</f>
        <v>#REF!</v>
      </c>
      <c r="AD143" s="4" t="e">
        <f>#REF!*#REF!</f>
        <v>#REF!</v>
      </c>
      <c r="AE143" s="4" t="e">
        <f>#REF!*#REF!</f>
        <v>#REF!</v>
      </c>
      <c r="AF143" s="4" t="e">
        <f>#REF!*#REF!</f>
        <v>#REF!</v>
      </c>
      <c r="AG143"/>
    </row>
    <row r="144" spans="1:33" s="2" customFormat="1" ht="20.100000000000001" customHeight="1" x14ac:dyDescent="0.4">
      <c r="A144" s="3" t="s">
        <v>153</v>
      </c>
      <c r="B144" s="3">
        <v>167</v>
      </c>
      <c r="C144" s="3">
        <v>10</v>
      </c>
      <c r="D144" s="3" t="s">
        <v>3</v>
      </c>
      <c r="E144" s="4" t="e">
        <f>SUM(#REF!)*#REF!</f>
        <v>#REF!</v>
      </c>
      <c r="F144"/>
      <c r="G144" s="4" t="e">
        <f>SUM(#REF!)*#REF!</f>
        <v>#REF!</v>
      </c>
      <c r="H144" s="4" t="e">
        <f>SUM(#REF!)*#REF!</f>
        <v>#REF!</v>
      </c>
      <c r="I144" s="4" t="e">
        <f>SUM(#REF!)*#REF!</f>
        <v>#REF!</v>
      </c>
      <c r="J144" s="4" t="e">
        <f>SUM(#REF!)*#REF!</f>
        <v>#REF!</v>
      </c>
      <c r="K144" s="4" t="e">
        <f>SUM(#REF!)*#REF!</f>
        <v>#REF!</v>
      </c>
      <c r="L144" s="4" t="e">
        <f>SUM(#REF!)*#REF!</f>
        <v>#REF!</v>
      </c>
      <c r="M144" s="4" t="e">
        <f>SUM(#REF!)*#REF!</f>
        <v>#REF!</v>
      </c>
      <c r="N144" s="4" t="e">
        <f>SUM(#REF!)*#REF!</f>
        <v>#REF!</v>
      </c>
      <c r="O144"/>
      <c r="P144" s="4" t="e">
        <f>SUM(#REF!)*#REF!</f>
        <v>#REF!</v>
      </c>
      <c r="Q144" s="4" t="e">
        <f>SUM(#REF!)*#REF!</f>
        <v>#REF!</v>
      </c>
      <c r="R144" s="4" t="e">
        <f>SUM(#REF!)*#REF!</f>
        <v>#REF!</v>
      </c>
      <c r="S144" s="4" t="e">
        <f>SUM(#REF!)*#REF!</f>
        <v>#REF!</v>
      </c>
      <c r="T144" s="4" t="e">
        <f>SUM(#REF!)*#REF!</f>
        <v>#REF!</v>
      </c>
      <c r="U144" s="4" t="e">
        <f>SUM(#REF!)*#REF!</f>
        <v>#REF!</v>
      </c>
      <c r="V144" s="4" t="e">
        <f>SUM(#REF!)*#REF!</f>
        <v>#REF!</v>
      </c>
      <c r="W144" s="4" t="e">
        <f>SUM(#REF!)*#REF!</f>
        <v>#REF!</v>
      </c>
      <c r="X144"/>
      <c r="Y144" s="4" t="e">
        <f>#REF!*#REF!</f>
        <v>#REF!</v>
      </c>
      <c r="Z144" s="4" t="e">
        <f>#REF!*#REF!</f>
        <v>#REF!</v>
      </c>
      <c r="AA144" s="4" t="e">
        <f>#REF!*#REF!</f>
        <v>#REF!</v>
      </c>
      <c r="AB144" s="4" t="e">
        <f>#REF!*#REF!</f>
        <v>#REF!</v>
      </c>
      <c r="AC144" s="4" t="e">
        <f>#REF!*#REF!</f>
        <v>#REF!</v>
      </c>
      <c r="AD144" s="4" t="e">
        <f>#REF!*#REF!</f>
        <v>#REF!</v>
      </c>
      <c r="AE144" s="4" t="e">
        <f>#REF!*#REF!</f>
        <v>#REF!</v>
      </c>
      <c r="AF144" s="4" t="e">
        <f>#REF!*#REF!</f>
        <v>#REF!</v>
      </c>
      <c r="AG144"/>
    </row>
    <row r="145" spans="1:33" s="2" customFormat="1" ht="20.100000000000001" customHeight="1" x14ac:dyDescent="0.4">
      <c r="A145" s="3" t="s">
        <v>154</v>
      </c>
      <c r="B145" s="3">
        <v>168</v>
      </c>
      <c r="C145" s="3">
        <v>9</v>
      </c>
      <c r="D145" s="3" t="s">
        <v>7</v>
      </c>
      <c r="E145" s="4" t="e">
        <f>SUM(#REF!)*#REF!</f>
        <v>#REF!</v>
      </c>
      <c r="F145"/>
      <c r="G145" s="4" t="e">
        <f>SUM(#REF!)*#REF!</f>
        <v>#REF!</v>
      </c>
      <c r="H145" s="4" t="e">
        <f>SUM(#REF!)*#REF!</f>
        <v>#REF!</v>
      </c>
      <c r="I145" s="4" t="e">
        <f>SUM(#REF!)*#REF!</f>
        <v>#REF!</v>
      </c>
      <c r="J145" s="4" t="e">
        <f>SUM(#REF!)*#REF!</f>
        <v>#REF!</v>
      </c>
      <c r="K145" s="4" t="e">
        <f>SUM(#REF!)*#REF!</f>
        <v>#REF!</v>
      </c>
      <c r="L145" s="4" t="e">
        <f>SUM(#REF!)*#REF!</f>
        <v>#REF!</v>
      </c>
      <c r="M145" s="4" t="e">
        <f>SUM(#REF!)*#REF!</f>
        <v>#REF!</v>
      </c>
      <c r="N145" s="4" t="e">
        <f>SUM(#REF!)*#REF!</f>
        <v>#REF!</v>
      </c>
      <c r="O145"/>
      <c r="P145" s="4" t="e">
        <f>SUM(#REF!)*#REF!</f>
        <v>#REF!</v>
      </c>
      <c r="Q145" s="4" t="e">
        <f>SUM(#REF!)*#REF!</f>
        <v>#REF!</v>
      </c>
      <c r="R145" s="4" t="e">
        <f>SUM(#REF!)*#REF!</f>
        <v>#REF!</v>
      </c>
      <c r="S145" s="4" t="e">
        <f>SUM(#REF!)*#REF!</f>
        <v>#REF!</v>
      </c>
      <c r="T145" s="4" t="e">
        <f>SUM(#REF!)*#REF!</f>
        <v>#REF!</v>
      </c>
      <c r="U145" s="4" t="e">
        <f>SUM(#REF!)*#REF!</f>
        <v>#REF!</v>
      </c>
      <c r="V145" s="4" t="e">
        <f>SUM(#REF!)*#REF!</f>
        <v>#REF!</v>
      </c>
      <c r="W145" s="4" t="e">
        <f>SUM(#REF!)*#REF!</f>
        <v>#REF!</v>
      </c>
      <c r="X145"/>
      <c r="Y145" s="4" t="e">
        <f>#REF!*#REF!</f>
        <v>#REF!</v>
      </c>
      <c r="Z145" s="4" t="e">
        <f>#REF!*#REF!</f>
        <v>#REF!</v>
      </c>
      <c r="AA145" s="4" t="e">
        <f>#REF!*#REF!</f>
        <v>#REF!</v>
      </c>
      <c r="AB145" s="4" t="e">
        <f>#REF!*#REF!</f>
        <v>#REF!</v>
      </c>
      <c r="AC145" s="4" t="e">
        <f>#REF!*#REF!</f>
        <v>#REF!</v>
      </c>
      <c r="AD145" s="4" t="e">
        <f>#REF!*#REF!</f>
        <v>#REF!</v>
      </c>
      <c r="AE145" s="4" t="e">
        <f>#REF!*#REF!</f>
        <v>#REF!</v>
      </c>
      <c r="AF145" s="4" t="e">
        <f>#REF!*#REF!</f>
        <v>#REF!</v>
      </c>
      <c r="AG145"/>
    </row>
    <row r="146" spans="1:33" s="2" customFormat="1" ht="20.100000000000001" customHeight="1" x14ac:dyDescent="0.4">
      <c r="A146" s="3" t="s">
        <v>155</v>
      </c>
      <c r="B146" s="3">
        <v>169</v>
      </c>
      <c r="C146" s="3">
        <v>10</v>
      </c>
      <c r="D146" s="3" t="s">
        <v>3</v>
      </c>
      <c r="E146" s="4" t="e">
        <f>SUM(#REF!)*#REF!</f>
        <v>#REF!</v>
      </c>
      <c r="F146"/>
      <c r="G146" s="4" t="e">
        <f>SUM(#REF!)*#REF!</f>
        <v>#REF!</v>
      </c>
      <c r="H146" s="4" t="e">
        <f>SUM(#REF!)*#REF!</f>
        <v>#REF!</v>
      </c>
      <c r="I146" s="4" t="e">
        <f>SUM(#REF!)*#REF!</f>
        <v>#REF!</v>
      </c>
      <c r="J146" s="4" t="e">
        <f>SUM(#REF!)*#REF!</f>
        <v>#REF!</v>
      </c>
      <c r="K146" s="4" t="e">
        <f>SUM(#REF!)*#REF!</f>
        <v>#REF!</v>
      </c>
      <c r="L146" s="4" t="e">
        <f>SUM(#REF!)*#REF!</f>
        <v>#REF!</v>
      </c>
      <c r="M146" s="4" t="e">
        <f>SUM(#REF!)*#REF!</f>
        <v>#REF!</v>
      </c>
      <c r="N146" s="4" t="e">
        <f>SUM(#REF!)*#REF!</f>
        <v>#REF!</v>
      </c>
      <c r="O146"/>
      <c r="P146" s="4" t="e">
        <f>SUM(#REF!)*#REF!</f>
        <v>#REF!</v>
      </c>
      <c r="Q146" s="4" t="e">
        <f>SUM(#REF!)*#REF!</f>
        <v>#REF!</v>
      </c>
      <c r="R146" s="4" t="e">
        <f>SUM(#REF!)*#REF!</f>
        <v>#REF!</v>
      </c>
      <c r="S146" s="4" t="e">
        <f>SUM(#REF!)*#REF!</f>
        <v>#REF!</v>
      </c>
      <c r="T146" s="4" t="e">
        <f>SUM(#REF!)*#REF!</f>
        <v>#REF!</v>
      </c>
      <c r="U146" s="4" t="e">
        <f>SUM(#REF!)*#REF!</f>
        <v>#REF!</v>
      </c>
      <c r="V146" s="4" t="e">
        <f>SUM(#REF!)*#REF!</f>
        <v>#REF!</v>
      </c>
      <c r="W146" s="4" t="e">
        <f>SUM(#REF!)*#REF!</f>
        <v>#REF!</v>
      </c>
      <c r="X146"/>
      <c r="Y146" s="4" t="e">
        <f>#REF!*#REF!</f>
        <v>#REF!</v>
      </c>
      <c r="Z146" s="4" t="e">
        <f>#REF!*#REF!</f>
        <v>#REF!</v>
      </c>
      <c r="AA146" s="4" t="e">
        <f>#REF!*#REF!</f>
        <v>#REF!</v>
      </c>
      <c r="AB146" s="4" t="e">
        <f>#REF!*#REF!</f>
        <v>#REF!</v>
      </c>
      <c r="AC146" s="4" t="e">
        <f>#REF!*#REF!</f>
        <v>#REF!</v>
      </c>
      <c r="AD146" s="4" t="e">
        <f>#REF!*#REF!</f>
        <v>#REF!</v>
      </c>
      <c r="AE146" s="4" t="e">
        <f>#REF!*#REF!</f>
        <v>#REF!</v>
      </c>
      <c r="AF146" s="4" t="e">
        <f>#REF!*#REF!</f>
        <v>#REF!</v>
      </c>
      <c r="AG146"/>
    </row>
    <row r="147" spans="1:33" s="2" customFormat="1" ht="20.100000000000001" customHeight="1" x14ac:dyDescent="0.4">
      <c r="A147" s="3" t="s">
        <v>156</v>
      </c>
      <c r="B147" s="3">
        <v>170</v>
      </c>
      <c r="C147" s="3">
        <v>9</v>
      </c>
      <c r="D147" s="3" t="s">
        <v>7</v>
      </c>
      <c r="E147" s="4" t="e">
        <f>SUM(#REF!)*#REF!</f>
        <v>#REF!</v>
      </c>
      <c r="F147"/>
      <c r="G147" s="4" t="e">
        <f>SUM(#REF!)*#REF!</f>
        <v>#REF!</v>
      </c>
      <c r="H147" s="4" t="e">
        <f>SUM(#REF!)*#REF!</f>
        <v>#REF!</v>
      </c>
      <c r="I147" s="4" t="e">
        <f>SUM(#REF!)*#REF!</f>
        <v>#REF!</v>
      </c>
      <c r="J147" s="4" t="e">
        <f>SUM(#REF!)*#REF!</f>
        <v>#REF!</v>
      </c>
      <c r="K147" s="4" t="e">
        <f>SUM(#REF!)*#REF!</f>
        <v>#REF!</v>
      </c>
      <c r="L147" s="4" t="e">
        <f>SUM(#REF!)*#REF!</f>
        <v>#REF!</v>
      </c>
      <c r="M147" s="4" t="e">
        <f>SUM(#REF!)*#REF!</f>
        <v>#REF!</v>
      </c>
      <c r="N147" s="4" t="e">
        <f>SUM(#REF!)*#REF!</f>
        <v>#REF!</v>
      </c>
      <c r="O147"/>
      <c r="P147" s="4" t="e">
        <f>SUM(#REF!)*#REF!</f>
        <v>#REF!</v>
      </c>
      <c r="Q147" s="4" t="e">
        <f>SUM(#REF!)*#REF!</f>
        <v>#REF!</v>
      </c>
      <c r="R147" s="4" t="e">
        <f>SUM(#REF!)*#REF!</f>
        <v>#REF!</v>
      </c>
      <c r="S147" s="4" t="e">
        <f>SUM(#REF!)*#REF!</f>
        <v>#REF!</v>
      </c>
      <c r="T147" s="4" t="e">
        <f>SUM(#REF!)*#REF!</f>
        <v>#REF!</v>
      </c>
      <c r="U147" s="4" t="e">
        <f>SUM(#REF!)*#REF!</f>
        <v>#REF!</v>
      </c>
      <c r="V147" s="4" t="e">
        <f>SUM(#REF!)*#REF!</f>
        <v>#REF!</v>
      </c>
      <c r="W147" s="4" t="e">
        <f>SUM(#REF!)*#REF!</f>
        <v>#REF!</v>
      </c>
      <c r="X147"/>
      <c r="Y147" s="4" t="e">
        <f>#REF!*#REF!</f>
        <v>#REF!</v>
      </c>
      <c r="Z147" s="4" t="e">
        <f>#REF!*#REF!</f>
        <v>#REF!</v>
      </c>
      <c r="AA147" s="4" t="e">
        <f>#REF!*#REF!</f>
        <v>#REF!</v>
      </c>
      <c r="AB147" s="4" t="e">
        <f>#REF!*#REF!</f>
        <v>#REF!</v>
      </c>
      <c r="AC147" s="4" t="e">
        <f>#REF!*#REF!</f>
        <v>#REF!</v>
      </c>
      <c r="AD147" s="4" t="e">
        <f>#REF!*#REF!</f>
        <v>#REF!</v>
      </c>
      <c r="AE147" s="4" t="e">
        <f>#REF!*#REF!</f>
        <v>#REF!</v>
      </c>
      <c r="AF147" s="4" t="e">
        <f>#REF!*#REF!</f>
        <v>#REF!</v>
      </c>
      <c r="AG147"/>
    </row>
    <row r="148" spans="1:33" s="2" customFormat="1" ht="20.100000000000001" customHeight="1" x14ac:dyDescent="0.4">
      <c r="A148" s="3" t="s">
        <v>157</v>
      </c>
      <c r="B148" s="3">
        <v>171</v>
      </c>
      <c r="C148" s="3">
        <v>13</v>
      </c>
      <c r="D148" s="3" t="s">
        <v>6</v>
      </c>
      <c r="E148" s="4" t="e">
        <f>SUM(#REF!)*#REF!</f>
        <v>#REF!</v>
      </c>
      <c r="F148"/>
      <c r="G148" s="4" t="e">
        <f>SUM(#REF!)*#REF!</f>
        <v>#REF!</v>
      </c>
      <c r="H148" s="4" t="e">
        <f>SUM(#REF!)*#REF!</f>
        <v>#REF!</v>
      </c>
      <c r="I148" s="4" t="e">
        <f>SUM(#REF!)*#REF!</f>
        <v>#REF!</v>
      </c>
      <c r="J148" s="4" t="e">
        <f>SUM(#REF!)*#REF!</f>
        <v>#REF!</v>
      </c>
      <c r="K148" s="4" t="e">
        <f>SUM(#REF!)*#REF!</f>
        <v>#REF!</v>
      </c>
      <c r="L148" s="4" t="e">
        <f>SUM(#REF!)*#REF!</f>
        <v>#REF!</v>
      </c>
      <c r="M148" s="4" t="e">
        <f>SUM(#REF!)*#REF!</f>
        <v>#REF!</v>
      </c>
      <c r="N148" s="4" t="e">
        <f>SUM(#REF!)*#REF!</f>
        <v>#REF!</v>
      </c>
      <c r="O148"/>
      <c r="P148" s="4" t="e">
        <f>SUM(#REF!)*#REF!</f>
        <v>#REF!</v>
      </c>
      <c r="Q148" s="4" t="e">
        <f>SUM(#REF!)*#REF!</f>
        <v>#REF!</v>
      </c>
      <c r="R148" s="4" t="e">
        <f>SUM(#REF!)*#REF!</f>
        <v>#REF!</v>
      </c>
      <c r="S148" s="4" t="e">
        <f>SUM(#REF!)*#REF!</f>
        <v>#REF!</v>
      </c>
      <c r="T148" s="4" t="e">
        <f>SUM(#REF!)*#REF!</f>
        <v>#REF!</v>
      </c>
      <c r="U148" s="4" t="e">
        <f>SUM(#REF!)*#REF!</f>
        <v>#REF!</v>
      </c>
      <c r="V148" s="4" t="e">
        <f>SUM(#REF!)*#REF!</f>
        <v>#REF!</v>
      </c>
      <c r="W148" s="4" t="e">
        <f>SUM(#REF!)*#REF!</f>
        <v>#REF!</v>
      </c>
      <c r="X148"/>
      <c r="Y148" s="4" t="e">
        <f>#REF!*#REF!</f>
        <v>#REF!</v>
      </c>
      <c r="Z148" s="4" t="e">
        <f>#REF!*#REF!</f>
        <v>#REF!</v>
      </c>
      <c r="AA148" s="4" t="e">
        <f>#REF!*#REF!</f>
        <v>#REF!</v>
      </c>
      <c r="AB148" s="4" t="e">
        <f>#REF!*#REF!</f>
        <v>#REF!</v>
      </c>
      <c r="AC148" s="4" t="e">
        <f>#REF!*#REF!</f>
        <v>#REF!</v>
      </c>
      <c r="AD148" s="4" t="e">
        <f>#REF!*#REF!</f>
        <v>#REF!</v>
      </c>
      <c r="AE148" s="4" t="e">
        <f>#REF!*#REF!</f>
        <v>#REF!</v>
      </c>
      <c r="AF148" s="4" t="e">
        <f>#REF!*#REF!</f>
        <v>#REF!</v>
      </c>
      <c r="AG148"/>
    </row>
    <row r="149" spans="1:33" s="2" customFormat="1" ht="20.100000000000001" customHeight="1" x14ac:dyDescent="0.4">
      <c r="A149" s="3" t="s">
        <v>158</v>
      </c>
      <c r="B149" s="3">
        <v>172</v>
      </c>
      <c r="C149" s="3">
        <v>14</v>
      </c>
      <c r="D149" s="3" t="s">
        <v>6</v>
      </c>
      <c r="E149" s="4" t="e">
        <f>SUM(#REF!)*#REF!</f>
        <v>#REF!</v>
      </c>
      <c r="F149"/>
      <c r="G149" s="4" t="e">
        <f>SUM(#REF!)*#REF!</f>
        <v>#REF!</v>
      </c>
      <c r="H149" s="4" t="e">
        <f>SUM(#REF!)*#REF!</f>
        <v>#REF!</v>
      </c>
      <c r="I149" s="4" t="e">
        <f>SUM(#REF!)*#REF!</f>
        <v>#REF!</v>
      </c>
      <c r="J149" s="4" t="e">
        <f>SUM(#REF!)*#REF!</f>
        <v>#REF!</v>
      </c>
      <c r="K149" s="4" t="e">
        <f>SUM(#REF!)*#REF!</f>
        <v>#REF!</v>
      </c>
      <c r="L149" s="4" t="e">
        <f>SUM(#REF!)*#REF!</f>
        <v>#REF!</v>
      </c>
      <c r="M149" s="4" t="e">
        <f>SUM(#REF!)*#REF!</f>
        <v>#REF!</v>
      </c>
      <c r="N149" s="4" t="e">
        <f>SUM(#REF!)*#REF!</f>
        <v>#REF!</v>
      </c>
      <c r="O149"/>
      <c r="P149" s="4" t="e">
        <f>SUM(#REF!)*#REF!</f>
        <v>#REF!</v>
      </c>
      <c r="Q149" s="4" t="e">
        <f>SUM(#REF!)*#REF!</f>
        <v>#REF!</v>
      </c>
      <c r="R149" s="4" t="e">
        <f>SUM(#REF!)*#REF!</f>
        <v>#REF!</v>
      </c>
      <c r="S149" s="4" t="e">
        <f>SUM(#REF!)*#REF!</f>
        <v>#REF!</v>
      </c>
      <c r="T149" s="4" t="e">
        <f>SUM(#REF!)*#REF!</f>
        <v>#REF!</v>
      </c>
      <c r="U149" s="4" t="e">
        <f>SUM(#REF!)*#REF!</f>
        <v>#REF!</v>
      </c>
      <c r="V149" s="4" t="e">
        <f>SUM(#REF!)*#REF!</f>
        <v>#REF!</v>
      </c>
      <c r="W149" s="4" t="e">
        <f>SUM(#REF!)*#REF!</f>
        <v>#REF!</v>
      </c>
      <c r="X149"/>
      <c r="Y149" s="4" t="e">
        <f>#REF!*#REF!</f>
        <v>#REF!</v>
      </c>
      <c r="Z149" s="4" t="e">
        <f>#REF!*#REF!</f>
        <v>#REF!</v>
      </c>
      <c r="AA149" s="4" t="e">
        <f>#REF!*#REF!</f>
        <v>#REF!</v>
      </c>
      <c r="AB149" s="4" t="e">
        <f>#REF!*#REF!</f>
        <v>#REF!</v>
      </c>
      <c r="AC149" s="4" t="e">
        <f>#REF!*#REF!</f>
        <v>#REF!</v>
      </c>
      <c r="AD149" s="4" t="e">
        <f>#REF!*#REF!</f>
        <v>#REF!</v>
      </c>
      <c r="AE149" s="4" t="e">
        <f>#REF!*#REF!</f>
        <v>#REF!</v>
      </c>
      <c r="AF149" s="4" t="e">
        <f>#REF!*#REF!</f>
        <v>#REF!</v>
      </c>
      <c r="AG149"/>
    </row>
    <row r="150" spans="1:33" s="2" customFormat="1" ht="20.100000000000001" customHeight="1" x14ac:dyDescent="0.4">
      <c r="A150" s="3" t="s">
        <v>159</v>
      </c>
      <c r="B150" s="3">
        <v>173</v>
      </c>
      <c r="C150" s="3">
        <v>6</v>
      </c>
      <c r="D150" s="3" t="s">
        <v>10</v>
      </c>
      <c r="E150" s="4" t="e">
        <f>SUM(#REF!)*#REF!</f>
        <v>#REF!</v>
      </c>
      <c r="F150"/>
      <c r="G150" s="4" t="e">
        <f>SUM(#REF!)*#REF!</f>
        <v>#REF!</v>
      </c>
      <c r="H150" s="4" t="e">
        <f>SUM(#REF!)*#REF!</f>
        <v>#REF!</v>
      </c>
      <c r="I150" s="4" t="e">
        <f>SUM(#REF!)*#REF!</f>
        <v>#REF!</v>
      </c>
      <c r="J150" s="4" t="e">
        <f>SUM(#REF!)*#REF!</f>
        <v>#REF!</v>
      </c>
      <c r="K150" s="4" t="e">
        <f>SUM(#REF!)*#REF!</f>
        <v>#REF!</v>
      </c>
      <c r="L150" s="4" t="e">
        <f>SUM(#REF!)*#REF!</f>
        <v>#REF!</v>
      </c>
      <c r="M150" s="4" t="e">
        <f>SUM(#REF!)*#REF!</f>
        <v>#REF!</v>
      </c>
      <c r="N150" s="4" t="e">
        <f>SUM(#REF!)*#REF!</f>
        <v>#REF!</v>
      </c>
      <c r="O150"/>
      <c r="P150" s="4" t="e">
        <f>SUM(#REF!)*#REF!</f>
        <v>#REF!</v>
      </c>
      <c r="Q150" s="4" t="e">
        <f>SUM(#REF!)*#REF!</f>
        <v>#REF!</v>
      </c>
      <c r="R150" s="4" t="e">
        <f>SUM(#REF!)*#REF!</f>
        <v>#REF!</v>
      </c>
      <c r="S150" s="4" t="e">
        <f>SUM(#REF!)*#REF!</f>
        <v>#REF!</v>
      </c>
      <c r="T150" s="4" t="e">
        <f>SUM(#REF!)*#REF!</f>
        <v>#REF!</v>
      </c>
      <c r="U150" s="4" t="e">
        <f>SUM(#REF!)*#REF!</f>
        <v>#REF!</v>
      </c>
      <c r="V150" s="4" t="e">
        <f>SUM(#REF!)*#REF!</f>
        <v>#REF!</v>
      </c>
      <c r="W150" s="4" t="e">
        <f>SUM(#REF!)*#REF!</f>
        <v>#REF!</v>
      </c>
      <c r="X150"/>
      <c r="Y150" s="4" t="e">
        <f>#REF!*#REF!</f>
        <v>#REF!</v>
      </c>
      <c r="Z150" s="4" t="e">
        <f>#REF!*#REF!</f>
        <v>#REF!</v>
      </c>
      <c r="AA150" s="4" t="e">
        <f>#REF!*#REF!</f>
        <v>#REF!</v>
      </c>
      <c r="AB150" s="4" t="e">
        <f>#REF!*#REF!</f>
        <v>#REF!</v>
      </c>
      <c r="AC150" s="4" t="e">
        <f>#REF!*#REF!</f>
        <v>#REF!</v>
      </c>
      <c r="AD150" s="4" t="e">
        <f>#REF!*#REF!</f>
        <v>#REF!</v>
      </c>
      <c r="AE150" s="4" t="e">
        <f>#REF!*#REF!</f>
        <v>#REF!</v>
      </c>
      <c r="AF150" s="4" t="e">
        <f>#REF!*#REF!</f>
        <v>#REF!</v>
      </c>
      <c r="AG150"/>
    </row>
    <row r="151" spans="1:33" s="2" customFormat="1" ht="20.100000000000001" customHeight="1" x14ac:dyDescent="0.4">
      <c r="A151" s="3" t="s">
        <v>160</v>
      </c>
      <c r="B151" s="3">
        <v>174</v>
      </c>
      <c r="C151" s="3">
        <v>6</v>
      </c>
      <c r="D151" s="3" t="s">
        <v>10</v>
      </c>
      <c r="E151" s="4" t="e">
        <f>SUM(#REF!)*#REF!</f>
        <v>#REF!</v>
      </c>
      <c r="F151"/>
      <c r="G151" s="4" t="e">
        <f>SUM(#REF!)*#REF!</f>
        <v>#REF!</v>
      </c>
      <c r="H151" s="4" t="e">
        <f>SUM(#REF!)*#REF!</f>
        <v>#REF!</v>
      </c>
      <c r="I151" s="4" t="e">
        <f>SUM(#REF!)*#REF!</f>
        <v>#REF!</v>
      </c>
      <c r="J151" s="4" t="e">
        <f>SUM(#REF!)*#REF!</f>
        <v>#REF!</v>
      </c>
      <c r="K151" s="4" t="e">
        <f>SUM(#REF!)*#REF!</f>
        <v>#REF!</v>
      </c>
      <c r="L151" s="4" t="e">
        <f>SUM(#REF!)*#REF!</f>
        <v>#REF!</v>
      </c>
      <c r="M151" s="4" t="e">
        <f>SUM(#REF!)*#REF!</f>
        <v>#REF!</v>
      </c>
      <c r="N151" s="4" t="e">
        <f>SUM(#REF!)*#REF!</f>
        <v>#REF!</v>
      </c>
      <c r="O151"/>
      <c r="P151" s="4" t="e">
        <f>SUM(#REF!)*#REF!</f>
        <v>#REF!</v>
      </c>
      <c r="Q151" s="4" t="e">
        <f>SUM(#REF!)*#REF!</f>
        <v>#REF!</v>
      </c>
      <c r="R151" s="4" t="e">
        <f>SUM(#REF!)*#REF!</f>
        <v>#REF!</v>
      </c>
      <c r="S151" s="4" t="e">
        <f>SUM(#REF!)*#REF!</f>
        <v>#REF!</v>
      </c>
      <c r="T151" s="4" t="e">
        <f>SUM(#REF!)*#REF!</f>
        <v>#REF!</v>
      </c>
      <c r="U151" s="4" t="e">
        <f>SUM(#REF!)*#REF!</f>
        <v>#REF!</v>
      </c>
      <c r="V151" s="4" t="e">
        <f>SUM(#REF!)*#REF!</f>
        <v>#REF!</v>
      </c>
      <c r="W151" s="4" t="e">
        <f>SUM(#REF!)*#REF!</f>
        <v>#REF!</v>
      </c>
      <c r="X151"/>
      <c r="Y151" s="4" t="e">
        <f>#REF!*#REF!</f>
        <v>#REF!</v>
      </c>
      <c r="Z151" s="4" t="e">
        <f>#REF!*#REF!</f>
        <v>#REF!</v>
      </c>
      <c r="AA151" s="4" t="e">
        <f>#REF!*#REF!</f>
        <v>#REF!</v>
      </c>
      <c r="AB151" s="4" t="e">
        <f>#REF!*#REF!</f>
        <v>#REF!</v>
      </c>
      <c r="AC151" s="4" t="e">
        <f>#REF!*#REF!</f>
        <v>#REF!</v>
      </c>
      <c r="AD151" s="4" t="e">
        <f>#REF!*#REF!</f>
        <v>#REF!</v>
      </c>
      <c r="AE151" s="4" t="e">
        <f>#REF!*#REF!</f>
        <v>#REF!</v>
      </c>
      <c r="AF151" s="4" t="e">
        <f>#REF!*#REF!</f>
        <v>#REF!</v>
      </c>
      <c r="AG151"/>
    </row>
    <row r="152" spans="1:33" s="2" customFormat="1" ht="20.100000000000001" customHeight="1" x14ac:dyDescent="0.4">
      <c r="A152" s="3" t="s">
        <v>161</v>
      </c>
      <c r="B152" s="3">
        <v>177</v>
      </c>
      <c r="C152" s="3">
        <v>6</v>
      </c>
      <c r="D152" s="3" t="s">
        <v>7</v>
      </c>
      <c r="E152" s="4" t="e">
        <f>SUM(#REF!)*#REF!</f>
        <v>#REF!</v>
      </c>
      <c r="F152"/>
      <c r="G152" s="4" t="e">
        <f>SUM(#REF!)*#REF!</f>
        <v>#REF!</v>
      </c>
      <c r="H152" s="4" t="e">
        <f>SUM(#REF!)*#REF!</f>
        <v>#REF!</v>
      </c>
      <c r="I152" s="4" t="e">
        <f>SUM(#REF!)*#REF!</f>
        <v>#REF!</v>
      </c>
      <c r="J152" s="4" t="e">
        <f>SUM(#REF!)*#REF!</f>
        <v>#REF!</v>
      </c>
      <c r="K152" s="4" t="e">
        <f>SUM(#REF!)*#REF!</f>
        <v>#REF!</v>
      </c>
      <c r="L152" s="4" t="e">
        <f>SUM(#REF!)*#REF!</f>
        <v>#REF!</v>
      </c>
      <c r="M152" s="4" t="e">
        <f>SUM(#REF!)*#REF!</f>
        <v>#REF!</v>
      </c>
      <c r="N152" s="4" t="e">
        <f>SUM(#REF!)*#REF!</f>
        <v>#REF!</v>
      </c>
      <c r="O152"/>
      <c r="P152" s="4" t="e">
        <f>SUM(#REF!)*#REF!</f>
        <v>#REF!</v>
      </c>
      <c r="Q152" s="4" t="e">
        <f>SUM(#REF!)*#REF!</f>
        <v>#REF!</v>
      </c>
      <c r="R152" s="4" t="e">
        <f>SUM(#REF!)*#REF!</f>
        <v>#REF!</v>
      </c>
      <c r="S152" s="4" t="e">
        <f>SUM(#REF!)*#REF!</f>
        <v>#REF!</v>
      </c>
      <c r="T152" s="4" t="e">
        <f>SUM(#REF!)*#REF!</f>
        <v>#REF!</v>
      </c>
      <c r="U152" s="4" t="e">
        <f>SUM(#REF!)*#REF!</f>
        <v>#REF!</v>
      </c>
      <c r="V152" s="4" t="e">
        <f>SUM(#REF!)*#REF!</f>
        <v>#REF!</v>
      </c>
      <c r="W152" s="4" t="e">
        <f>SUM(#REF!)*#REF!</f>
        <v>#REF!</v>
      </c>
      <c r="X152"/>
      <c r="Y152" s="4" t="e">
        <f>#REF!*#REF!</f>
        <v>#REF!</v>
      </c>
      <c r="Z152" s="4" t="e">
        <f>#REF!*#REF!</f>
        <v>#REF!</v>
      </c>
      <c r="AA152" s="4" t="e">
        <f>#REF!*#REF!</f>
        <v>#REF!</v>
      </c>
      <c r="AB152" s="4" t="e">
        <f>#REF!*#REF!</f>
        <v>#REF!</v>
      </c>
      <c r="AC152" s="4" t="e">
        <f>#REF!*#REF!</f>
        <v>#REF!</v>
      </c>
      <c r="AD152" s="4" t="e">
        <f>#REF!*#REF!</f>
        <v>#REF!</v>
      </c>
      <c r="AE152" s="4" t="e">
        <f>#REF!*#REF!</f>
        <v>#REF!</v>
      </c>
      <c r="AF152" s="4" t="e">
        <f>#REF!*#REF!</f>
        <v>#REF!</v>
      </c>
      <c r="AG152"/>
    </row>
    <row r="153" spans="1:33" s="2" customFormat="1" ht="20.100000000000001" customHeight="1" x14ac:dyDescent="0.4">
      <c r="A153" s="3" t="s">
        <v>162</v>
      </c>
      <c r="B153" s="3">
        <v>178</v>
      </c>
      <c r="C153" s="3">
        <v>6</v>
      </c>
      <c r="D153" s="3" t="s">
        <v>7</v>
      </c>
      <c r="E153" s="4" t="e">
        <f>SUM(#REF!)*#REF!</f>
        <v>#REF!</v>
      </c>
      <c r="F153"/>
      <c r="G153" s="4" t="e">
        <f>SUM(#REF!)*#REF!</f>
        <v>#REF!</v>
      </c>
      <c r="H153" s="4" t="e">
        <f>SUM(#REF!)*#REF!</f>
        <v>#REF!</v>
      </c>
      <c r="I153" s="4" t="e">
        <f>SUM(#REF!)*#REF!</f>
        <v>#REF!</v>
      </c>
      <c r="J153" s="4" t="e">
        <f>SUM(#REF!)*#REF!</f>
        <v>#REF!</v>
      </c>
      <c r="K153" s="4" t="e">
        <f>SUM(#REF!)*#REF!</f>
        <v>#REF!</v>
      </c>
      <c r="L153" s="4" t="e">
        <f>SUM(#REF!)*#REF!</f>
        <v>#REF!</v>
      </c>
      <c r="M153" s="4" t="e">
        <f>SUM(#REF!)*#REF!</f>
        <v>#REF!</v>
      </c>
      <c r="N153" s="4" t="e">
        <f>SUM(#REF!)*#REF!</f>
        <v>#REF!</v>
      </c>
      <c r="O153"/>
      <c r="P153" s="4" t="e">
        <f>SUM(#REF!)*#REF!</f>
        <v>#REF!</v>
      </c>
      <c r="Q153" s="4" t="e">
        <f>SUM(#REF!)*#REF!</f>
        <v>#REF!</v>
      </c>
      <c r="R153" s="4" t="e">
        <f>SUM(#REF!)*#REF!</f>
        <v>#REF!</v>
      </c>
      <c r="S153" s="4" t="e">
        <f>SUM(#REF!)*#REF!</f>
        <v>#REF!</v>
      </c>
      <c r="T153" s="4" t="e">
        <f>SUM(#REF!)*#REF!</f>
        <v>#REF!</v>
      </c>
      <c r="U153" s="4" t="e">
        <f>SUM(#REF!)*#REF!</f>
        <v>#REF!</v>
      </c>
      <c r="V153" s="4" t="e">
        <f>SUM(#REF!)*#REF!</f>
        <v>#REF!</v>
      </c>
      <c r="W153" s="4" t="e">
        <f>SUM(#REF!)*#REF!</f>
        <v>#REF!</v>
      </c>
      <c r="X153"/>
      <c r="Y153" s="4" t="e">
        <f>#REF!*#REF!</f>
        <v>#REF!</v>
      </c>
      <c r="Z153" s="4" t="e">
        <f>#REF!*#REF!</f>
        <v>#REF!</v>
      </c>
      <c r="AA153" s="4" t="e">
        <f>#REF!*#REF!</f>
        <v>#REF!</v>
      </c>
      <c r="AB153" s="4" t="e">
        <f>#REF!*#REF!</f>
        <v>#REF!</v>
      </c>
      <c r="AC153" s="4" t="e">
        <f>#REF!*#REF!</f>
        <v>#REF!</v>
      </c>
      <c r="AD153" s="4" t="e">
        <f>#REF!*#REF!</f>
        <v>#REF!</v>
      </c>
      <c r="AE153" s="4" t="e">
        <f>#REF!*#REF!</f>
        <v>#REF!</v>
      </c>
      <c r="AF153" s="4" t="e">
        <f>#REF!*#REF!</f>
        <v>#REF!</v>
      </c>
      <c r="AG153"/>
    </row>
    <row r="154" spans="1:33" s="2" customFormat="1" ht="20.100000000000001" customHeight="1" x14ac:dyDescent="0.4">
      <c r="A154" s="3" t="s">
        <v>163</v>
      </c>
      <c r="B154" s="3">
        <v>179</v>
      </c>
      <c r="C154" s="3">
        <v>6</v>
      </c>
      <c r="D154" s="3" t="s">
        <v>7</v>
      </c>
      <c r="E154" s="4" t="e">
        <f>SUM(#REF!)*#REF!</f>
        <v>#REF!</v>
      </c>
      <c r="F154"/>
      <c r="G154" s="4" t="e">
        <f>SUM(#REF!)*#REF!</f>
        <v>#REF!</v>
      </c>
      <c r="H154" s="4" t="e">
        <f>SUM(#REF!)*#REF!</f>
        <v>#REF!</v>
      </c>
      <c r="I154" s="4" t="e">
        <f>SUM(#REF!)*#REF!</f>
        <v>#REF!</v>
      </c>
      <c r="J154" s="4" t="e">
        <f>SUM(#REF!)*#REF!</f>
        <v>#REF!</v>
      </c>
      <c r="K154" s="4" t="e">
        <f>SUM(#REF!)*#REF!</f>
        <v>#REF!</v>
      </c>
      <c r="L154" s="4" t="e">
        <f>SUM(#REF!)*#REF!</f>
        <v>#REF!</v>
      </c>
      <c r="M154" s="4" t="e">
        <f>SUM(#REF!)*#REF!</f>
        <v>#REF!</v>
      </c>
      <c r="N154" s="4" t="e">
        <f>SUM(#REF!)*#REF!</f>
        <v>#REF!</v>
      </c>
      <c r="O154"/>
      <c r="P154" s="4" t="e">
        <f>SUM(#REF!)*#REF!</f>
        <v>#REF!</v>
      </c>
      <c r="Q154" s="4" t="e">
        <f>SUM(#REF!)*#REF!</f>
        <v>#REF!</v>
      </c>
      <c r="R154" s="4" t="e">
        <f>SUM(#REF!)*#REF!</f>
        <v>#REF!</v>
      </c>
      <c r="S154" s="4" t="e">
        <f>SUM(#REF!)*#REF!</f>
        <v>#REF!</v>
      </c>
      <c r="T154" s="4" t="e">
        <f>SUM(#REF!)*#REF!</f>
        <v>#REF!</v>
      </c>
      <c r="U154" s="4" t="e">
        <f>SUM(#REF!)*#REF!</f>
        <v>#REF!</v>
      </c>
      <c r="V154" s="4" t="e">
        <f>SUM(#REF!)*#REF!</f>
        <v>#REF!</v>
      </c>
      <c r="W154" s="4" t="e">
        <f>SUM(#REF!)*#REF!</f>
        <v>#REF!</v>
      </c>
      <c r="X154"/>
      <c r="Y154" s="4" t="e">
        <f>#REF!*#REF!</f>
        <v>#REF!</v>
      </c>
      <c r="Z154" s="4" t="e">
        <f>#REF!*#REF!</f>
        <v>#REF!</v>
      </c>
      <c r="AA154" s="4" t="e">
        <f>#REF!*#REF!</f>
        <v>#REF!</v>
      </c>
      <c r="AB154" s="4" t="e">
        <f>#REF!*#REF!</f>
        <v>#REF!</v>
      </c>
      <c r="AC154" s="4" t="e">
        <f>#REF!*#REF!</f>
        <v>#REF!</v>
      </c>
      <c r="AD154" s="4" t="e">
        <f>#REF!*#REF!</f>
        <v>#REF!</v>
      </c>
      <c r="AE154" s="4" t="e">
        <f>#REF!*#REF!</f>
        <v>#REF!</v>
      </c>
      <c r="AF154" s="4" t="e">
        <f>#REF!*#REF!</f>
        <v>#REF!</v>
      </c>
      <c r="AG154"/>
    </row>
    <row r="155" spans="1:33" s="2" customFormat="1" ht="20.100000000000001" customHeight="1" x14ac:dyDescent="0.4">
      <c r="A155" s="3" t="s">
        <v>164</v>
      </c>
      <c r="B155" s="3">
        <v>180</v>
      </c>
      <c r="C155" s="3">
        <v>6</v>
      </c>
      <c r="D155" s="3" t="s">
        <v>7</v>
      </c>
      <c r="E155" s="4" t="e">
        <f>SUM(#REF!)*#REF!</f>
        <v>#REF!</v>
      </c>
      <c r="F155"/>
      <c r="G155" s="4" t="e">
        <f>SUM(#REF!)*#REF!</f>
        <v>#REF!</v>
      </c>
      <c r="H155" s="4" t="e">
        <f>SUM(#REF!)*#REF!</f>
        <v>#REF!</v>
      </c>
      <c r="I155" s="4" t="e">
        <f>SUM(#REF!)*#REF!</f>
        <v>#REF!</v>
      </c>
      <c r="J155" s="4" t="e">
        <f>SUM(#REF!)*#REF!</f>
        <v>#REF!</v>
      </c>
      <c r="K155" s="4" t="e">
        <f>SUM(#REF!)*#REF!</f>
        <v>#REF!</v>
      </c>
      <c r="L155" s="4" t="e">
        <f>SUM(#REF!)*#REF!</f>
        <v>#REF!</v>
      </c>
      <c r="M155" s="4" t="e">
        <f>SUM(#REF!)*#REF!</f>
        <v>#REF!</v>
      </c>
      <c r="N155" s="4" t="e">
        <f>SUM(#REF!)*#REF!</f>
        <v>#REF!</v>
      </c>
      <c r="O155"/>
      <c r="P155" s="4" t="e">
        <f>SUM(#REF!)*#REF!</f>
        <v>#REF!</v>
      </c>
      <c r="Q155" s="4" t="e">
        <f>SUM(#REF!)*#REF!</f>
        <v>#REF!</v>
      </c>
      <c r="R155" s="4" t="e">
        <f>SUM(#REF!)*#REF!</f>
        <v>#REF!</v>
      </c>
      <c r="S155" s="4" t="e">
        <f>SUM(#REF!)*#REF!</f>
        <v>#REF!</v>
      </c>
      <c r="T155" s="4" t="e">
        <f>SUM(#REF!)*#REF!</f>
        <v>#REF!</v>
      </c>
      <c r="U155" s="4" t="e">
        <f>SUM(#REF!)*#REF!</f>
        <v>#REF!</v>
      </c>
      <c r="V155" s="4" t="e">
        <f>SUM(#REF!)*#REF!</f>
        <v>#REF!</v>
      </c>
      <c r="W155" s="4" t="e">
        <f>SUM(#REF!)*#REF!</f>
        <v>#REF!</v>
      </c>
      <c r="X155"/>
      <c r="Y155" s="4" t="e">
        <f>#REF!*#REF!</f>
        <v>#REF!</v>
      </c>
      <c r="Z155" s="4" t="e">
        <f>#REF!*#REF!</f>
        <v>#REF!</v>
      </c>
      <c r="AA155" s="4" t="e">
        <f>#REF!*#REF!</f>
        <v>#REF!</v>
      </c>
      <c r="AB155" s="4" t="e">
        <f>#REF!*#REF!</f>
        <v>#REF!</v>
      </c>
      <c r="AC155" s="4" t="e">
        <f>#REF!*#REF!</f>
        <v>#REF!</v>
      </c>
      <c r="AD155" s="4" t="e">
        <f>#REF!*#REF!</f>
        <v>#REF!</v>
      </c>
      <c r="AE155" s="4" t="e">
        <f>#REF!*#REF!</f>
        <v>#REF!</v>
      </c>
      <c r="AF155" s="4" t="e">
        <f>#REF!*#REF!</f>
        <v>#REF!</v>
      </c>
      <c r="AG155"/>
    </row>
    <row r="156" spans="1:33" s="2" customFormat="1" ht="20.100000000000001" customHeight="1" x14ac:dyDescent="0.4">
      <c r="A156" s="3" t="s">
        <v>165</v>
      </c>
      <c r="B156" s="3">
        <v>181</v>
      </c>
      <c r="C156" s="3">
        <v>6</v>
      </c>
      <c r="D156" s="3" t="s">
        <v>7</v>
      </c>
      <c r="E156" s="4" t="e">
        <f>SUM(#REF!)*#REF!</f>
        <v>#REF!</v>
      </c>
      <c r="F156"/>
      <c r="G156" s="4" t="e">
        <f>SUM(#REF!)*#REF!</f>
        <v>#REF!</v>
      </c>
      <c r="H156" s="4" t="e">
        <f>SUM(#REF!)*#REF!</f>
        <v>#REF!</v>
      </c>
      <c r="I156" s="4" t="e">
        <f>SUM(#REF!)*#REF!</f>
        <v>#REF!</v>
      </c>
      <c r="J156" s="4" t="e">
        <f>SUM(#REF!)*#REF!</f>
        <v>#REF!</v>
      </c>
      <c r="K156" s="4" t="e">
        <f>SUM(#REF!)*#REF!</f>
        <v>#REF!</v>
      </c>
      <c r="L156" s="4" t="e">
        <f>SUM(#REF!)*#REF!</f>
        <v>#REF!</v>
      </c>
      <c r="M156" s="4" t="e">
        <f>SUM(#REF!)*#REF!</f>
        <v>#REF!</v>
      </c>
      <c r="N156" s="4" t="e">
        <f>SUM(#REF!)*#REF!</f>
        <v>#REF!</v>
      </c>
      <c r="O156"/>
      <c r="P156" s="4" t="e">
        <f>SUM(#REF!)*#REF!</f>
        <v>#REF!</v>
      </c>
      <c r="Q156" s="4" t="e">
        <f>SUM(#REF!)*#REF!</f>
        <v>#REF!</v>
      </c>
      <c r="R156" s="4" t="e">
        <f>SUM(#REF!)*#REF!</f>
        <v>#REF!</v>
      </c>
      <c r="S156" s="4" t="e">
        <f>SUM(#REF!)*#REF!</f>
        <v>#REF!</v>
      </c>
      <c r="T156" s="4" t="e">
        <f>SUM(#REF!)*#REF!</f>
        <v>#REF!</v>
      </c>
      <c r="U156" s="4" t="e">
        <f>SUM(#REF!)*#REF!</f>
        <v>#REF!</v>
      </c>
      <c r="V156" s="4" t="e">
        <f>SUM(#REF!)*#REF!</f>
        <v>#REF!</v>
      </c>
      <c r="W156" s="4" t="e">
        <f>SUM(#REF!)*#REF!</f>
        <v>#REF!</v>
      </c>
      <c r="X156"/>
      <c r="Y156" s="4" t="e">
        <f>#REF!*#REF!</f>
        <v>#REF!</v>
      </c>
      <c r="Z156" s="4" t="e">
        <f>#REF!*#REF!</f>
        <v>#REF!</v>
      </c>
      <c r="AA156" s="4" t="e">
        <f>#REF!*#REF!</f>
        <v>#REF!</v>
      </c>
      <c r="AB156" s="4" t="e">
        <f>#REF!*#REF!</f>
        <v>#REF!</v>
      </c>
      <c r="AC156" s="4" t="e">
        <f>#REF!*#REF!</f>
        <v>#REF!</v>
      </c>
      <c r="AD156" s="4" t="e">
        <f>#REF!*#REF!</f>
        <v>#REF!</v>
      </c>
      <c r="AE156" s="4" t="e">
        <f>#REF!*#REF!</f>
        <v>#REF!</v>
      </c>
      <c r="AF156" s="4" t="e">
        <f>#REF!*#REF!</f>
        <v>#REF!</v>
      </c>
      <c r="AG156"/>
    </row>
    <row r="157" spans="1:33" s="2" customFormat="1" ht="20.100000000000001" customHeight="1" x14ac:dyDescent="0.4">
      <c r="A157" s="3" t="s">
        <v>166</v>
      </c>
      <c r="B157" s="3">
        <v>182</v>
      </c>
      <c r="C157" s="3">
        <v>6</v>
      </c>
      <c r="D157" s="3" t="s">
        <v>7</v>
      </c>
      <c r="E157" s="4" t="e">
        <f>SUM(#REF!)*#REF!</f>
        <v>#REF!</v>
      </c>
      <c r="F157"/>
      <c r="G157" s="4" t="e">
        <f>SUM(#REF!)*#REF!</f>
        <v>#REF!</v>
      </c>
      <c r="H157" s="4" t="e">
        <f>SUM(#REF!)*#REF!</f>
        <v>#REF!</v>
      </c>
      <c r="I157" s="4" t="e">
        <f>SUM(#REF!)*#REF!</f>
        <v>#REF!</v>
      </c>
      <c r="J157" s="4" t="e">
        <f>SUM(#REF!)*#REF!</f>
        <v>#REF!</v>
      </c>
      <c r="K157" s="4" t="e">
        <f>SUM(#REF!)*#REF!</f>
        <v>#REF!</v>
      </c>
      <c r="L157" s="4" t="e">
        <f>SUM(#REF!)*#REF!</f>
        <v>#REF!</v>
      </c>
      <c r="M157" s="4" t="e">
        <f>SUM(#REF!)*#REF!</f>
        <v>#REF!</v>
      </c>
      <c r="N157" s="4" t="e">
        <f>SUM(#REF!)*#REF!</f>
        <v>#REF!</v>
      </c>
      <c r="O157"/>
      <c r="P157" s="4" t="e">
        <f>SUM(#REF!)*#REF!</f>
        <v>#REF!</v>
      </c>
      <c r="Q157" s="4" t="e">
        <f>SUM(#REF!)*#REF!</f>
        <v>#REF!</v>
      </c>
      <c r="R157" s="4" t="e">
        <f>SUM(#REF!)*#REF!</f>
        <v>#REF!</v>
      </c>
      <c r="S157" s="4" t="e">
        <f>SUM(#REF!)*#REF!</f>
        <v>#REF!</v>
      </c>
      <c r="T157" s="4" t="e">
        <f>SUM(#REF!)*#REF!</f>
        <v>#REF!</v>
      </c>
      <c r="U157" s="4" t="e">
        <f>SUM(#REF!)*#REF!</f>
        <v>#REF!</v>
      </c>
      <c r="V157" s="4" t="e">
        <f>SUM(#REF!)*#REF!</f>
        <v>#REF!</v>
      </c>
      <c r="W157" s="4" t="e">
        <f>SUM(#REF!)*#REF!</f>
        <v>#REF!</v>
      </c>
      <c r="X157"/>
      <c r="Y157" s="4" t="e">
        <f>#REF!*#REF!</f>
        <v>#REF!</v>
      </c>
      <c r="Z157" s="4" t="e">
        <f>#REF!*#REF!</f>
        <v>#REF!</v>
      </c>
      <c r="AA157" s="4" t="e">
        <f>#REF!*#REF!</f>
        <v>#REF!</v>
      </c>
      <c r="AB157" s="4" t="e">
        <f>#REF!*#REF!</f>
        <v>#REF!</v>
      </c>
      <c r="AC157" s="4" t="e">
        <f>#REF!*#REF!</f>
        <v>#REF!</v>
      </c>
      <c r="AD157" s="4" t="e">
        <f>#REF!*#REF!</f>
        <v>#REF!</v>
      </c>
      <c r="AE157" s="4" t="e">
        <f>#REF!*#REF!</f>
        <v>#REF!</v>
      </c>
      <c r="AF157" s="4" t="e">
        <f>#REF!*#REF!</f>
        <v>#REF!</v>
      </c>
      <c r="AG157"/>
    </row>
    <row r="158" spans="1:33" s="2" customFormat="1" ht="20.100000000000001" customHeight="1" x14ac:dyDescent="0.4">
      <c r="A158" s="3" t="s">
        <v>167</v>
      </c>
      <c r="B158" s="3">
        <v>183</v>
      </c>
      <c r="C158" s="3">
        <v>6</v>
      </c>
      <c r="D158" s="3" t="s">
        <v>7</v>
      </c>
      <c r="E158" s="4" t="e">
        <f>SUM(#REF!)*#REF!</f>
        <v>#REF!</v>
      </c>
      <c r="F158"/>
      <c r="G158" s="4" t="e">
        <f>SUM(#REF!)*#REF!</f>
        <v>#REF!</v>
      </c>
      <c r="H158" s="4" t="e">
        <f>SUM(#REF!)*#REF!</f>
        <v>#REF!</v>
      </c>
      <c r="I158" s="4" t="e">
        <f>SUM(#REF!)*#REF!</f>
        <v>#REF!</v>
      </c>
      <c r="J158" s="4" t="e">
        <f>SUM(#REF!)*#REF!</f>
        <v>#REF!</v>
      </c>
      <c r="K158" s="4" t="e">
        <f>SUM(#REF!)*#REF!</f>
        <v>#REF!</v>
      </c>
      <c r="L158" s="4" t="e">
        <f>SUM(#REF!)*#REF!</f>
        <v>#REF!</v>
      </c>
      <c r="M158" s="4" t="e">
        <f>SUM(#REF!)*#REF!</f>
        <v>#REF!</v>
      </c>
      <c r="N158" s="4" t="e">
        <f>SUM(#REF!)*#REF!</f>
        <v>#REF!</v>
      </c>
      <c r="O158"/>
      <c r="P158" s="4" t="e">
        <f>SUM(#REF!)*#REF!</f>
        <v>#REF!</v>
      </c>
      <c r="Q158" s="4" t="e">
        <f>SUM(#REF!)*#REF!</f>
        <v>#REF!</v>
      </c>
      <c r="R158" s="4" t="e">
        <f>SUM(#REF!)*#REF!</f>
        <v>#REF!</v>
      </c>
      <c r="S158" s="4" t="e">
        <f>SUM(#REF!)*#REF!</f>
        <v>#REF!</v>
      </c>
      <c r="T158" s="4" t="e">
        <f>SUM(#REF!)*#REF!</f>
        <v>#REF!</v>
      </c>
      <c r="U158" s="4" t="e">
        <f>SUM(#REF!)*#REF!</f>
        <v>#REF!</v>
      </c>
      <c r="V158" s="4" t="e">
        <f>SUM(#REF!)*#REF!</f>
        <v>#REF!</v>
      </c>
      <c r="W158" s="4" t="e">
        <f>SUM(#REF!)*#REF!</f>
        <v>#REF!</v>
      </c>
      <c r="X158"/>
      <c r="Y158" s="4" t="e">
        <f>#REF!*#REF!</f>
        <v>#REF!</v>
      </c>
      <c r="Z158" s="4" t="e">
        <f>#REF!*#REF!</f>
        <v>#REF!</v>
      </c>
      <c r="AA158" s="4" t="e">
        <f>#REF!*#REF!</f>
        <v>#REF!</v>
      </c>
      <c r="AB158" s="4" t="e">
        <f>#REF!*#REF!</f>
        <v>#REF!</v>
      </c>
      <c r="AC158" s="4" t="e">
        <f>#REF!*#REF!</f>
        <v>#REF!</v>
      </c>
      <c r="AD158" s="4" t="e">
        <f>#REF!*#REF!</f>
        <v>#REF!</v>
      </c>
      <c r="AE158" s="4" t="e">
        <f>#REF!*#REF!</f>
        <v>#REF!</v>
      </c>
      <c r="AF158" s="4" t="e">
        <f>#REF!*#REF!</f>
        <v>#REF!</v>
      </c>
      <c r="AG158"/>
    </row>
    <row r="159" spans="1:33" s="2" customFormat="1" ht="20.100000000000001" customHeight="1" x14ac:dyDescent="0.4">
      <c r="A159" s="3" t="s">
        <v>168</v>
      </c>
      <c r="B159" s="3">
        <v>184</v>
      </c>
      <c r="C159" s="3">
        <v>7</v>
      </c>
      <c r="D159" s="3" t="s">
        <v>6</v>
      </c>
      <c r="E159" s="4" t="e">
        <f>SUM(#REF!)*#REF!</f>
        <v>#REF!</v>
      </c>
      <c r="F159"/>
      <c r="G159" s="4" t="e">
        <f>SUM(#REF!)*#REF!</f>
        <v>#REF!</v>
      </c>
      <c r="H159" s="4" t="e">
        <f>SUM(#REF!)*#REF!</f>
        <v>#REF!</v>
      </c>
      <c r="I159" s="4" t="e">
        <f>SUM(#REF!)*#REF!</f>
        <v>#REF!</v>
      </c>
      <c r="J159" s="4" t="e">
        <f>SUM(#REF!)*#REF!</f>
        <v>#REF!</v>
      </c>
      <c r="K159" s="4" t="e">
        <f>SUM(#REF!)*#REF!</f>
        <v>#REF!</v>
      </c>
      <c r="L159" s="4" t="e">
        <f>SUM(#REF!)*#REF!</f>
        <v>#REF!</v>
      </c>
      <c r="M159" s="4" t="e">
        <f>SUM(#REF!)*#REF!</f>
        <v>#REF!</v>
      </c>
      <c r="N159" s="4" t="e">
        <f>SUM(#REF!)*#REF!</f>
        <v>#REF!</v>
      </c>
      <c r="O159"/>
      <c r="P159" s="4" t="e">
        <f>SUM(#REF!)*#REF!</f>
        <v>#REF!</v>
      </c>
      <c r="Q159" s="4" t="e">
        <f>SUM(#REF!)*#REF!</f>
        <v>#REF!</v>
      </c>
      <c r="R159" s="4" t="e">
        <f>SUM(#REF!)*#REF!</f>
        <v>#REF!</v>
      </c>
      <c r="S159" s="4" t="e">
        <f>SUM(#REF!)*#REF!</f>
        <v>#REF!</v>
      </c>
      <c r="T159" s="4" t="e">
        <f>SUM(#REF!)*#REF!</f>
        <v>#REF!</v>
      </c>
      <c r="U159" s="4" t="e">
        <f>SUM(#REF!)*#REF!</f>
        <v>#REF!</v>
      </c>
      <c r="V159" s="4" t="e">
        <f>SUM(#REF!)*#REF!</f>
        <v>#REF!</v>
      </c>
      <c r="W159" s="4" t="e">
        <f>SUM(#REF!)*#REF!</f>
        <v>#REF!</v>
      </c>
      <c r="X159"/>
      <c r="Y159" s="4" t="e">
        <f>#REF!*#REF!</f>
        <v>#REF!</v>
      </c>
      <c r="Z159" s="4" t="e">
        <f>#REF!*#REF!</f>
        <v>#REF!</v>
      </c>
      <c r="AA159" s="4" t="e">
        <f>#REF!*#REF!</f>
        <v>#REF!</v>
      </c>
      <c r="AB159" s="4" t="e">
        <f>#REF!*#REF!</f>
        <v>#REF!</v>
      </c>
      <c r="AC159" s="4" t="e">
        <f>#REF!*#REF!</f>
        <v>#REF!</v>
      </c>
      <c r="AD159" s="4" t="e">
        <f>#REF!*#REF!</f>
        <v>#REF!</v>
      </c>
      <c r="AE159" s="4" t="e">
        <f>#REF!*#REF!</f>
        <v>#REF!</v>
      </c>
      <c r="AF159" s="4" t="e">
        <f>#REF!*#REF!</f>
        <v>#REF!</v>
      </c>
      <c r="AG159"/>
    </row>
    <row r="160" spans="1:33" s="2" customFormat="1" ht="20.100000000000001" customHeight="1" x14ac:dyDescent="0.4">
      <c r="A160" s="3" t="s">
        <v>169</v>
      </c>
      <c r="B160" s="3">
        <v>185</v>
      </c>
      <c r="C160" s="3">
        <v>7</v>
      </c>
      <c r="D160" s="3" t="s">
        <v>6</v>
      </c>
      <c r="E160" s="4" t="e">
        <f>SUM(#REF!)*#REF!</f>
        <v>#REF!</v>
      </c>
      <c r="F160"/>
      <c r="G160" s="4" t="e">
        <f>SUM(#REF!)*#REF!</f>
        <v>#REF!</v>
      </c>
      <c r="H160" s="4" t="e">
        <f>SUM(#REF!)*#REF!</f>
        <v>#REF!</v>
      </c>
      <c r="I160" s="4" t="e">
        <f>SUM(#REF!)*#REF!</f>
        <v>#REF!</v>
      </c>
      <c r="J160" s="4" t="e">
        <f>SUM(#REF!)*#REF!</f>
        <v>#REF!</v>
      </c>
      <c r="K160" s="4" t="e">
        <f>SUM(#REF!)*#REF!</f>
        <v>#REF!</v>
      </c>
      <c r="L160" s="4" t="e">
        <f>SUM(#REF!)*#REF!</f>
        <v>#REF!</v>
      </c>
      <c r="M160" s="4" t="e">
        <f>SUM(#REF!)*#REF!</f>
        <v>#REF!</v>
      </c>
      <c r="N160" s="4" t="e">
        <f>SUM(#REF!)*#REF!</f>
        <v>#REF!</v>
      </c>
      <c r="O160"/>
      <c r="P160" s="4" t="e">
        <f>SUM(#REF!)*#REF!</f>
        <v>#REF!</v>
      </c>
      <c r="Q160" s="4" t="e">
        <f>SUM(#REF!)*#REF!</f>
        <v>#REF!</v>
      </c>
      <c r="R160" s="4" t="e">
        <f>SUM(#REF!)*#REF!</f>
        <v>#REF!</v>
      </c>
      <c r="S160" s="4" t="e">
        <f>SUM(#REF!)*#REF!</f>
        <v>#REF!</v>
      </c>
      <c r="T160" s="4" t="e">
        <f>SUM(#REF!)*#REF!</f>
        <v>#REF!</v>
      </c>
      <c r="U160" s="4" t="e">
        <f>SUM(#REF!)*#REF!</f>
        <v>#REF!</v>
      </c>
      <c r="V160" s="4" t="e">
        <f>SUM(#REF!)*#REF!</f>
        <v>#REF!</v>
      </c>
      <c r="W160" s="4" t="e">
        <f>SUM(#REF!)*#REF!</f>
        <v>#REF!</v>
      </c>
      <c r="X160"/>
      <c r="Y160" s="4" t="e">
        <f>#REF!*#REF!</f>
        <v>#REF!</v>
      </c>
      <c r="Z160" s="4" t="e">
        <f>#REF!*#REF!</f>
        <v>#REF!</v>
      </c>
      <c r="AA160" s="4" t="e">
        <f>#REF!*#REF!</f>
        <v>#REF!</v>
      </c>
      <c r="AB160" s="4" t="e">
        <f>#REF!*#REF!</f>
        <v>#REF!</v>
      </c>
      <c r="AC160" s="4" t="e">
        <f>#REF!*#REF!</f>
        <v>#REF!</v>
      </c>
      <c r="AD160" s="4" t="e">
        <f>#REF!*#REF!</f>
        <v>#REF!</v>
      </c>
      <c r="AE160" s="4" t="e">
        <f>#REF!*#REF!</f>
        <v>#REF!</v>
      </c>
      <c r="AF160" s="4" t="e">
        <f>#REF!*#REF!</f>
        <v>#REF!</v>
      </c>
      <c r="AG160"/>
    </row>
    <row r="161" spans="1:33" s="2" customFormat="1" ht="20.100000000000001" customHeight="1" x14ac:dyDescent="0.4">
      <c r="A161" s="3" t="s">
        <v>170</v>
      </c>
      <c r="B161" s="3">
        <v>186</v>
      </c>
      <c r="C161" s="3">
        <v>7</v>
      </c>
      <c r="D161" s="3" t="s">
        <v>6</v>
      </c>
      <c r="E161" s="4" t="e">
        <f>SUM(#REF!)*#REF!</f>
        <v>#REF!</v>
      </c>
      <c r="F161"/>
      <c r="G161" s="4" t="e">
        <f>SUM(#REF!)*#REF!</f>
        <v>#REF!</v>
      </c>
      <c r="H161" s="4" t="e">
        <f>SUM(#REF!)*#REF!</f>
        <v>#REF!</v>
      </c>
      <c r="I161" s="4" t="e">
        <f>SUM(#REF!)*#REF!</f>
        <v>#REF!</v>
      </c>
      <c r="J161" s="4" t="e">
        <f>SUM(#REF!)*#REF!</f>
        <v>#REF!</v>
      </c>
      <c r="K161" s="4" t="e">
        <f>SUM(#REF!)*#REF!</f>
        <v>#REF!</v>
      </c>
      <c r="L161" s="4" t="e">
        <f>SUM(#REF!)*#REF!</f>
        <v>#REF!</v>
      </c>
      <c r="M161" s="4" t="e">
        <f>SUM(#REF!)*#REF!</f>
        <v>#REF!</v>
      </c>
      <c r="N161" s="4" t="e">
        <f>SUM(#REF!)*#REF!</f>
        <v>#REF!</v>
      </c>
      <c r="O161"/>
      <c r="P161" s="4" t="e">
        <f>SUM(#REF!)*#REF!</f>
        <v>#REF!</v>
      </c>
      <c r="Q161" s="4" t="e">
        <f>SUM(#REF!)*#REF!</f>
        <v>#REF!</v>
      </c>
      <c r="R161" s="4" t="e">
        <f>SUM(#REF!)*#REF!</f>
        <v>#REF!</v>
      </c>
      <c r="S161" s="4" t="e">
        <f>SUM(#REF!)*#REF!</f>
        <v>#REF!</v>
      </c>
      <c r="T161" s="4" t="e">
        <f>SUM(#REF!)*#REF!</f>
        <v>#REF!</v>
      </c>
      <c r="U161" s="4" t="e">
        <f>SUM(#REF!)*#REF!</f>
        <v>#REF!</v>
      </c>
      <c r="V161" s="4" t="e">
        <f>SUM(#REF!)*#REF!</f>
        <v>#REF!</v>
      </c>
      <c r="W161" s="4" t="e">
        <f>SUM(#REF!)*#REF!</f>
        <v>#REF!</v>
      </c>
      <c r="X161"/>
      <c r="Y161" s="4" t="e">
        <f>#REF!*#REF!</f>
        <v>#REF!</v>
      </c>
      <c r="Z161" s="4" t="e">
        <f>#REF!*#REF!</f>
        <v>#REF!</v>
      </c>
      <c r="AA161" s="4" t="e">
        <f>#REF!*#REF!</f>
        <v>#REF!</v>
      </c>
      <c r="AB161" s="4" t="e">
        <f>#REF!*#REF!</f>
        <v>#REF!</v>
      </c>
      <c r="AC161" s="4" t="e">
        <f>#REF!*#REF!</f>
        <v>#REF!</v>
      </c>
      <c r="AD161" s="4" t="e">
        <f>#REF!*#REF!</f>
        <v>#REF!</v>
      </c>
      <c r="AE161" s="4" t="e">
        <f>#REF!*#REF!</f>
        <v>#REF!</v>
      </c>
      <c r="AF161" s="4" t="e">
        <f>#REF!*#REF!</f>
        <v>#REF!</v>
      </c>
      <c r="AG161"/>
    </row>
    <row r="162" spans="1:33" s="2" customFormat="1" ht="20.100000000000001" customHeight="1" x14ac:dyDescent="0.4">
      <c r="A162" s="3" t="s">
        <v>171</v>
      </c>
      <c r="B162" s="3">
        <v>187</v>
      </c>
      <c r="C162" s="3">
        <v>6</v>
      </c>
      <c r="D162" s="3" t="s">
        <v>10</v>
      </c>
      <c r="E162" s="4" t="e">
        <f>SUM(#REF!)*#REF!</f>
        <v>#REF!</v>
      </c>
      <c r="F162"/>
      <c r="G162" s="4" t="e">
        <f>SUM(#REF!)*#REF!</f>
        <v>#REF!</v>
      </c>
      <c r="H162" s="4" t="e">
        <f>SUM(#REF!)*#REF!</f>
        <v>#REF!</v>
      </c>
      <c r="I162" s="4" t="e">
        <f>SUM(#REF!)*#REF!</f>
        <v>#REF!</v>
      </c>
      <c r="J162" s="4" t="e">
        <f>SUM(#REF!)*#REF!</f>
        <v>#REF!</v>
      </c>
      <c r="K162" s="4" t="e">
        <f>SUM(#REF!)*#REF!</f>
        <v>#REF!</v>
      </c>
      <c r="L162" s="4" t="e">
        <f>SUM(#REF!)*#REF!</f>
        <v>#REF!</v>
      </c>
      <c r="M162" s="4" t="e">
        <f>SUM(#REF!)*#REF!</f>
        <v>#REF!</v>
      </c>
      <c r="N162" s="4" t="e">
        <f>SUM(#REF!)*#REF!</f>
        <v>#REF!</v>
      </c>
      <c r="O162"/>
      <c r="P162" s="4" t="e">
        <f>SUM(#REF!)*#REF!</f>
        <v>#REF!</v>
      </c>
      <c r="Q162" s="4" t="e">
        <f>SUM(#REF!)*#REF!</f>
        <v>#REF!</v>
      </c>
      <c r="R162" s="4" t="e">
        <f>SUM(#REF!)*#REF!</f>
        <v>#REF!</v>
      </c>
      <c r="S162" s="4" t="e">
        <f>SUM(#REF!)*#REF!</f>
        <v>#REF!</v>
      </c>
      <c r="T162" s="4" t="e">
        <f>SUM(#REF!)*#REF!</f>
        <v>#REF!</v>
      </c>
      <c r="U162" s="4" t="e">
        <f>SUM(#REF!)*#REF!</f>
        <v>#REF!</v>
      </c>
      <c r="V162" s="4" t="e">
        <f>SUM(#REF!)*#REF!</f>
        <v>#REF!</v>
      </c>
      <c r="W162" s="4" t="e">
        <f>SUM(#REF!)*#REF!</f>
        <v>#REF!</v>
      </c>
      <c r="X162"/>
      <c r="Y162" s="4" t="e">
        <f>#REF!*#REF!</f>
        <v>#REF!</v>
      </c>
      <c r="Z162" s="4" t="e">
        <f>#REF!*#REF!</f>
        <v>#REF!</v>
      </c>
      <c r="AA162" s="4" t="e">
        <f>#REF!*#REF!</f>
        <v>#REF!</v>
      </c>
      <c r="AB162" s="4" t="e">
        <f>#REF!*#REF!</f>
        <v>#REF!</v>
      </c>
      <c r="AC162" s="4" t="e">
        <f>#REF!*#REF!</f>
        <v>#REF!</v>
      </c>
      <c r="AD162" s="4" t="e">
        <f>#REF!*#REF!</f>
        <v>#REF!</v>
      </c>
      <c r="AE162" s="4" t="e">
        <f>#REF!*#REF!</f>
        <v>#REF!</v>
      </c>
      <c r="AF162" s="4" t="e">
        <f>#REF!*#REF!</f>
        <v>#REF!</v>
      </c>
      <c r="AG162"/>
    </row>
    <row r="163" spans="1:33" s="2" customFormat="1" ht="20.100000000000001" customHeight="1" x14ac:dyDescent="0.4">
      <c r="A163" s="3" t="s">
        <v>172</v>
      </c>
      <c r="B163" s="3">
        <v>188</v>
      </c>
      <c r="C163" s="3">
        <v>6</v>
      </c>
      <c r="D163" s="3" t="s">
        <v>10</v>
      </c>
      <c r="E163" s="4" t="e">
        <f>SUM(#REF!)*#REF!</f>
        <v>#REF!</v>
      </c>
      <c r="F163"/>
      <c r="G163" s="4" t="e">
        <f>SUM(#REF!)*#REF!</f>
        <v>#REF!</v>
      </c>
      <c r="H163" s="4" t="e">
        <f>SUM(#REF!)*#REF!</f>
        <v>#REF!</v>
      </c>
      <c r="I163" s="4" t="e">
        <f>SUM(#REF!)*#REF!</f>
        <v>#REF!</v>
      </c>
      <c r="J163" s="4" t="e">
        <f>SUM(#REF!)*#REF!</f>
        <v>#REF!</v>
      </c>
      <c r="K163" s="4" t="e">
        <f>SUM(#REF!)*#REF!</f>
        <v>#REF!</v>
      </c>
      <c r="L163" s="4" t="e">
        <f>SUM(#REF!)*#REF!</f>
        <v>#REF!</v>
      </c>
      <c r="M163" s="4" t="e">
        <f>SUM(#REF!)*#REF!</f>
        <v>#REF!</v>
      </c>
      <c r="N163" s="4" t="e">
        <f>SUM(#REF!)*#REF!</f>
        <v>#REF!</v>
      </c>
      <c r="O163"/>
      <c r="P163" s="4" t="e">
        <f>SUM(#REF!)*#REF!</f>
        <v>#REF!</v>
      </c>
      <c r="Q163" s="4" t="e">
        <f>SUM(#REF!)*#REF!</f>
        <v>#REF!</v>
      </c>
      <c r="R163" s="4" t="e">
        <f>SUM(#REF!)*#REF!</f>
        <v>#REF!</v>
      </c>
      <c r="S163" s="4" t="e">
        <f>SUM(#REF!)*#REF!</f>
        <v>#REF!</v>
      </c>
      <c r="T163" s="4" t="e">
        <f>SUM(#REF!)*#REF!</f>
        <v>#REF!</v>
      </c>
      <c r="U163" s="4" t="e">
        <f>SUM(#REF!)*#REF!</f>
        <v>#REF!</v>
      </c>
      <c r="V163" s="4" t="e">
        <f>SUM(#REF!)*#REF!</f>
        <v>#REF!</v>
      </c>
      <c r="W163" s="4" t="e">
        <f>SUM(#REF!)*#REF!</f>
        <v>#REF!</v>
      </c>
      <c r="X163"/>
      <c r="Y163" s="4" t="e">
        <f>#REF!*#REF!</f>
        <v>#REF!</v>
      </c>
      <c r="Z163" s="4" t="e">
        <f>#REF!*#REF!</f>
        <v>#REF!</v>
      </c>
      <c r="AA163" s="4" t="e">
        <f>#REF!*#REF!</f>
        <v>#REF!</v>
      </c>
      <c r="AB163" s="4" t="e">
        <f>#REF!*#REF!</f>
        <v>#REF!</v>
      </c>
      <c r="AC163" s="4" t="e">
        <f>#REF!*#REF!</f>
        <v>#REF!</v>
      </c>
      <c r="AD163" s="4" t="e">
        <f>#REF!*#REF!</f>
        <v>#REF!</v>
      </c>
      <c r="AE163" s="4" t="e">
        <f>#REF!*#REF!</f>
        <v>#REF!</v>
      </c>
      <c r="AF163" s="4" t="e">
        <f>#REF!*#REF!</f>
        <v>#REF!</v>
      </c>
      <c r="AG163"/>
    </row>
    <row r="164" spans="1:33" s="2" customFormat="1" ht="20.100000000000001" customHeight="1" x14ac:dyDescent="0.4">
      <c r="A164" s="3" t="s">
        <v>173</v>
      </c>
      <c r="B164" s="3">
        <v>189</v>
      </c>
      <c r="C164" s="3">
        <v>6</v>
      </c>
      <c r="D164" s="3" t="s">
        <v>10</v>
      </c>
      <c r="E164" s="4" t="e">
        <f>SUM(#REF!)*#REF!</f>
        <v>#REF!</v>
      </c>
      <c r="F164"/>
      <c r="G164" s="4" t="e">
        <f>SUM(#REF!)*#REF!</f>
        <v>#REF!</v>
      </c>
      <c r="H164" s="4" t="e">
        <f>SUM(#REF!)*#REF!</f>
        <v>#REF!</v>
      </c>
      <c r="I164" s="4" t="e">
        <f>SUM(#REF!)*#REF!</f>
        <v>#REF!</v>
      </c>
      <c r="J164" s="4" t="e">
        <f>SUM(#REF!)*#REF!</f>
        <v>#REF!</v>
      </c>
      <c r="K164" s="4" t="e">
        <f>SUM(#REF!)*#REF!</f>
        <v>#REF!</v>
      </c>
      <c r="L164" s="4" t="e">
        <f>SUM(#REF!)*#REF!</f>
        <v>#REF!</v>
      </c>
      <c r="M164" s="4" t="e">
        <f>SUM(#REF!)*#REF!</f>
        <v>#REF!</v>
      </c>
      <c r="N164" s="4" t="e">
        <f>SUM(#REF!)*#REF!</f>
        <v>#REF!</v>
      </c>
      <c r="O164"/>
      <c r="P164" s="4" t="e">
        <f>SUM(#REF!)*#REF!</f>
        <v>#REF!</v>
      </c>
      <c r="Q164" s="4" t="e">
        <f>SUM(#REF!)*#REF!</f>
        <v>#REF!</v>
      </c>
      <c r="R164" s="4" t="e">
        <f>SUM(#REF!)*#REF!</f>
        <v>#REF!</v>
      </c>
      <c r="S164" s="4" t="e">
        <f>SUM(#REF!)*#REF!</f>
        <v>#REF!</v>
      </c>
      <c r="T164" s="4" t="e">
        <f>SUM(#REF!)*#REF!</f>
        <v>#REF!</v>
      </c>
      <c r="U164" s="4" t="e">
        <f>SUM(#REF!)*#REF!</f>
        <v>#REF!</v>
      </c>
      <c r="V164" s="4" t="e">
        <f>SUM(#REF!)*#REF!</f>
        <v>#REF!</v>
      </c>
      <c r="W164" s="4" t="e">
        <f>SUM(#REF!)*#REF!</f>
        <v>#REF!</v>
      </c>
      <c r="X164"/>
      <c r="Y164" s="4" t="e">
        <f>#REF!*#REF!</f>
        <v>#REF!</v>
      </c>
      <c r="Z164" s="4" t="e">
        <f>#REF!*#REF!</f>
        <v>#REF!</v>
      </c>
      <c r="AA164" s="4" t="e">
        <f>#REF!*#REF!</f>
        <v>#REF!</v>
      </c>
      <c r="AB164" s="4" t="e">
        <f>#REF!*#REF!</f>
        <v>#REF!</v>
      </c>
      <c r="AC164" s="4" t="e">
        <f>#REF!*#REF!</f>
        <v>#REF!</v>
      </c>
      <c r="AD164" s="4" t="e">
        <f>#REF!*#REF!</f>
        <v>#REF!</v>
      </c>
      <c r="AE164" s="4" t="e">
        <f>#REF!*#REF!</f>
        <v>#REF!</v>
      </c>
      <c r="AF164" s="4" t="e">
        <f>#REF!*#REF!</f>
        <v>#REF!</v>
      </c>
      <c r="AG164"/>
    </row>
    <row r="165" spans="1:33" s="2" customFormat="1" ht="20.100000000000001" customHeight="1" x14ac:dyDescent="0.4">
      <c r="A165" s="3" t="s">
        <v>174</v>
      </c>
      <c r="B165" s="3">
        <v>190</v>
      </c>
      <c r="C165" s="3">
        <v>6</v>
      </c>
      <c r="D165" s="3" t="s">
        <v>10</v>
      </c>
      <c r="E165" s="4" t="e">
        <f>SUM(#REF!)*#REF!</f>
        <v>#REF!</v>
      </c>
      <c r="F165"/>
      <c r="G165" s="4" t="e">
        <f>SUM(#REF!)*#REF!</f>
        <v>#REF!</v>
      </c>
      <c r="H165" s="4" t="e">
        <f>SUM(#REF!)*#REF!</f>
        <v>#REF!</v>
      </c>
      <c r="I165" s="4" t="e">
        <f>SUM(#REF!)*#REF!</f>
        <v>#REF!</v>
      </c>
      <c r="J165" s="4" t="e">
        <f>SUM(#REF!)*#REF!</f>
        <v>#REF!</v>
      </c>
      <c r="K165" s="4" t="e">
        <f>SUM(#REF!)*#REF!</f>
        <v>#REF!</v>
      </c>
      <c r="L165" s="4" t="e">
        <f>SUM(#REF!)*#REF!</f>
        <v>#REF!</v>
      </c>
      <c r="M165" s="4" t="e">
        <f>SUM(#REF!)*#REF!</f>
        <v>#REF!</v>
      </c>
      <c r="N165" s="4" t="e">
        <f>SUM(#REF!)*#REF!</f>
        <v>#REF!</v>
      </c>
      <c r="O165"/>
      <c r="P165" s="4" t="e">
        <f>SUM(#REF!)*#REF!</f>
        <v>#REF!</v>
      </c>
      <c r="Q165" s="4" t="e">
        <f>SUM(#REF!)*#REF!</f>
        <v>#REF!</v>
      </c>
      <c r="R165" s="4" t="e">
        <f>SUM(#REF!)*#REF!</f>
        <v>#REF!</v>
      </c>
      <c r="S165" s="4" t="e">
        <f>SUM(#REF!)*#REF!</f>
        <v>#REF!</v>
      </c>
      <c r="T165" s="4" t="e">
        <f>SUM(#REF!)*#REF!</f>
        <v>#REF!</v>
      </c>
      <c r="U165" s="4" t="e">
        <f>SUM(#REF!)*#REF!</f>
        <v>#REF!</v>
      </c>
      <c r="V165" s="4" t="e">
        <f>SUM(#REF!)*#REF!</f>
        <v>#REF!</v>
      </c>
      <c r="W165" s="4" t="e">
        <f>SUM(#REF!)*#REF!</f>
        <v>#REF!</v>
      </c>
      <c r="X165"/>
      <c r="Y165" s="4" t="e">
        <f>#REF!*#REF!</f>
        <v>#REF!</v>
      </c>
      <c r="Z165" s="4" t="e">
        <f>#REF!*#REF!</f>
        <v>#REF!</v>
      </c>
      <c r="AA165" s="4" t="e">
        <f>#REF!*#REF!</f>
        <v>#REF!</v>
      </c>
      <c r="AB165" s="4" t="e">
        <f>#REF!*#REF!</f>
        <v>#REF!</v>
      </c>
      <c r="AC165" s="4" t="e">
        <f>#REF!*#REF!</f>
        <v>#REF!</v>
      </c>
      <c r="AD165" s="4" t="e">
        <f>#REF!*#REF!</f>
        <v>#REF!</v>
      </c>
      <c r="AE165" s="4" t="e">
        <f>#REF!*#REF!</f>
        <v>#REF!</v>
      </c>
      <c r="AF165" s="4" t="e">
        <f>#REF!*#REF!</f>
        <v>#REF!</v>
      </c>
      <c r="AG165"/>
    </row>
    <row r="166" spans="1:33" ht="20.100000000000001" customHeight="1" x14ac:dyDescent="0.3"/>
    <row r="167" spans="1:33" ht="20.100000000000001" customHeight="1" x14ac:dyDescent="0.3"/>
    <row r="168" spans="1:33" ht="20.100000000000001" customHeight="1" x14ac:dyDescent="0.3"/>
    <row r="169" spans="1:33" ht="20.100000000000001" customHeight="1" x14ac:dyDescent="0.3"/>
    <row r="170" spans="1:33" ht="20.100000000000001" customHeight="1" x14ac:dyDescent="0.3"/>
    <row r="171" spans="1:33" ht="20.100000000000001" customHeight="1" x14ac:dyDescent="0.3"/>
    <row r="172" spans="1:33" ht="20.100000000000001" customHeight="1" x14ac:dyDescent="0.3"/>
    <row r="173" spans="1:33" ht="20.100000000000001" customHeight="1" x14ac:dyDescent="0.3"/>
    <row r="174" spans="1:33" ht="20.100000000000001" customHeight="1" x14ac:dyDescent="0.3"/>
    <row r="175" spans="1:33" ht="20.100000000000001" customHeight="1" x14ac:dyDescent="0.3"/>
    <row r="176" spans="1:33" ht="20.100000000000001" customHeight="1" x14ac:dyDescent="0.3"/>
    <row r="177" spans="2:70" ht="20.100000000000001" customHeight="1" x14ac:dyDescent="0.3"/>
    <row r="178" spans="2:70" ht="20.100000000000001" customHeight="1" x14ac:dyDescent="0.3"/>
    <row r="179" spans="2:70" ht="20.100000000000001" customHeight="1" x14ac:dyDescent="0.3"/>
    <row r="180" spans="2:70" s="1" customFormat="1" ht="20.100000000000001" customHeight="1" x14ac:dyDescent="0.3">
      <c r="B180" s="2"/>
      <c r="C180" s="2"/>
      <c r="D180" s="2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</row>
    <row r="181" spans="2:70" s="1" customFormat="1" ht="72" customHeight="1" x14ac:dyDescent="0.3">
      <c r="B181" s="2"/>
      <c r="C181" s="2"/>
      <c r="D181" s="2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</row>
    <row r="182" spans="2:70" s="1" customFormat="1" ht="72" customHeight="1" x14ac:dyDescent="0.3">
      <c r="B182" s="2"/>
      <c r="C182" s="2"/>
      <c r="D182" s="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</row>
    <row r="183" spans="2:70" s="1" customFormat="1" ht="72" customHeight="1" x14ac:dyDescent="0.3">
      <c r="B183" s="2"/>
      <c r="C183" s="2"/>
      <c r="D183" s="2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</row>
    <row r="184" spans="2:70" s="1" customFormat="1" ht="72" customHeight="1" x14ac:dyDescent="0.3">
      <c r="B184" s="2"/>
      <c r="C184" s="2"/>
      <c r="D184" s="2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</row>
    <row r="185" spans="2:70" s="1" customFormat="1" ht="72" customHeight="1" x14ac:dyDescent="0.3">
      <c r="B185" s="2"/>
      <c r="C185" s="2"/>
      <c r="D185" s="2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</row>
    <row r="186" spans="2:70" s="1" customFormat="1" ht="72" customHeight="1" x14ac:dyDescent="0.3">
      <c r="B186" s="2"/>
      <c r="C186" s="2"/>
      <c r="D186" s="2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</row>
    <row r="187" spans="2:70" s="1" customFormat="1" ht="72" customHeight="1" x14ac:dyDescent="0.3">
      <c r="B187" s="2"/>
      <c r="C187" s="2"/>
      <c r="D187" s="2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</row>
    <row r="188" spans="2:70" s="1" customFormat="1" ht="72" customHeight="1" x14ac:dyDescent="0.3">
      <c r="B188" s="2"/>
      <c r="C188" s="2"/>
      <c r="D188" s="2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</row>
    <row r="189" spans="2:70" s="1" customFormat="1" ht="72" customHeight="1" x14ac:dyDescent="0.3">
      <c r="B189" s="2"/>
      <c r="C189" s="2"/>
      <c r="D189" s="2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</row>
    <row r="190" spans="2:70" s="1" customFormat="1" ht="72" customHeight="1" x14ac:dyDescent="0.3">
      <c r="B190" s="2"/>
      <c r="C190" s="2"/>
      <c r="D190" s="2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</row>
    <row r="191" spans="2:70" s="1" customFormat="1" ht="72" customHeight="1" x14ac:dyDescent="0.3">
      <c r="B191" s="2"/>
      <c r="C191" s="2"/>
      <c r="D191" s="2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</row>
    <row r="192" spans="2:70" s="1" customFormat="1" ht="72" customHeight="1" x14ac:dyDescent="0.3">
      <c r="B192" s="2"/>
      <c r="C192" s="2"/>
      <c r="D192" s="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</row>
    <row r="193" spans="2:70" s="1" customFormat="1" ht="72" customHeight="1" x14ac:dyDescent="0.3">
      <c r="B193" s="2"/>
      <c r="C193" s="2"/>
      <c r="D193" s="2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</row>
    <row r="194" spans="2:70" s="1" customFormat="1" ht="72" customHeight="1" x14ac:dyDescent="0.3">
      <c r="B194" s="2"/>
      <c r="C194" s="2"/>
      <c r="D194" s="2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</row>
    <row r="195" spans="2:70" s="1" customFormat="1" ht="72" customHeight="1" x14ac:dyDescent="0.3">
      <c r="B195" s="2"/>
      <c r="C195" s="2"/>
      <c r="D195" s="2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</row>
    <row r="196" spans="2:70" s="1" customFormat="1" ht="72" customHeight="1" x14ac:dyDescent="0.3">
      <c r="B196" s="2"/>
      <c r="C196" s="2"/>
      <c r="D196" s="2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</row>
    <row r="197" spans="2:70" s="1" customFormat="1" ht="72" customHeight="1" x14ac:dyDescent="0.3">
      <c r="B197" s="2"/>
      <c r="C197" s="2"/>
      <c r="D197" s="2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</row>
    <row r="198" spans="2:70" s="1" customFormat="1" ht="72" customHeight="1" x14ac:dyDescent="0.3">
      <c r="B198" s="2"/>
      <c r="C198" s="2"/>
      <c r="D198" s="2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</row>
    <row r="199" spans="2:70" s="1" customFormat="1" ht="72" customHeight="1" x14ac:dyDescent="0.3">
      <c r="B199" s="2"/>
      <c r="C199" s="2"/>
      <c r="D199" s="2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</row>
    <row r="200" spans="2:70" s="1" customFormat="1" ht="72" customHeight="1" x14ac:dyDescent="0.3">
      <c r="B200" s="2"/>
      <c r="C200" s="2"/>
      <c r="D200" s="2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</row>
    <row r="201" spans="2:70" s="1" customFormat="1" ht="72" customHeight="1" x14ac:dyDescent="0.3">
      <c r="B201" s="2"/>
      <c r="C201" s="2"/>
      <c r="D201" s="2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</row>
    <row r="202" spans="2:70" s="1" customFormat="1" ht="72" customHeight="1" x14ac:dyDescent="0.3">
      <c r="B202" s="2"/>
      <c r="C202" s="2"/>
      <c r="D202" s="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</row>
    <row r="203" spans="2:70" s="1" customFormat="1" ht="72" customHeight="1" x14ac:dyDescent="0.3">
      <c r="B203" s="2"/>
      <c r="C203" s="2"/>
      <c r="D203" s="2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</row>
    <row r="204" spans="2:70" s="1" customFormat="1" ht="72" customHeight="1" x14ac:dyDescent="0.3">
      <c r="B204" s="2"/>
      <c r="C204" s="2"/>
      <c r="D204" s="2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</row>
    <row r="205" spans="2:70" s="1" customFormat="1" ht="72" customHeight="1" x14ac:dyDescent="0.3">
      <c r="B205" s="2"/>
      <c r="C205" s="2"/>
      <c r="D205" s="2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</row>
    <row r="206" spans="2:70" s="1" customFormat="1" ht="72" customHeight="1" x14ac:dyDescent="0.3">
      <c r="B206" s="2"/>
      <c r="C206" s="2"/>
      <c r="D206" s="2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</row>
    <row r="207" spans="2:70" s="1" customFormat="1" ht="72" customHeight="1" x14ac:dyDescent="0.3">
      <c r="B207" s="2"/>
      <c r="C207" s="2"/>
      <c r="D207" s="2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</row>
    <row r="208" spans="2:70" s="1" customFormat="1" ht="72" customHeight="1" x14ac:dyDescent="0.3">
      <c r="B208" s="2"/>
      <c r="C208" s="2"/>
      <c r="D208" s="2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</row>
    <row r="209" spans="2:70" s="1" customFormat="1" ht="72" customHeight="1" x14ac:dyDescent="0.3">
      <c r="B209" s="2"/>
      <c r="C209" s="2"/>
      <c r="D209" s="2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</row>
    <row r="210" spans="2:70" s="1" customFormat="1" ht="72" customHeight="1" x14ac:dyDescent="0.3">
      <c r="B210" s="2"/>
      <c r="C210" s="2"/>
      <c r="D210" s="2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</row>
    <row r="211" spans="2:70" s="1" customFormat="1" ht="72" customHeight="1" x14ac:dyDescent="0.3">
      <c r="B211" s="2"/>
      <c r="C211" s="2"/>
      <c r="D211" s="2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</row>
    <row r="212" spans="2:70" s="1" customFormat="1" ht="72" customHeight="1" x14ac:dyDescent="0.3">
      <c r="B212" s="2"/>
      <c r="C212" s="2"/>
      <c r="D212" s="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</row>
    <row r="213" spans="2:70" s="1" customFormat="1" ht="72" customHeight="1" x14ac:dyDescent="0.3">
      <c r="B213" s="2"/>
      <c r="C213" s="2"/>
      <c r="D213" s="2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</row>
    <row r="214" spans="2:70" s="1" customFormat="1" ht="72" customHeight="1" x14ac:dyDescent="0.3">
      <c r="B214" s="2"/>
      <c r="C214" s="2"/>
      <c r="D214" s="2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</row>
    <row r="215" spans="2:70" s="1" customFormat="1" ht="72" customHeight="1" x14ac:dyDescent="0.3">
      <c r="B215" s="2"/>
      <c r="C215" s="2"/>
      <c r="D215" s="2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</row>
    <row r="216" spans="2:70" s="1" customFormat="1" ht="72" customHeight="1" x14ac:dyDescent="0.3">
      <c r="B216" s="2"/>
      <c r="C216" s="2"/>
      <c r="D216" s="2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</row>
    <row r="217" spans="2:70" s="1" customFormat="1" ht="72" customHeight="1" x14ac:dyDescent="0.3">
      <c r="B217" s="2"/>
      <c r="C217" s="2"/>
      <c r="D217" s="2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</row>
    <row r="218" spans="2:70" s="1" customFormat="1" ht="72" customHeight="1" x14ac:dyDescent="0.3">
      <c r="B218" s="2"/>
      <c r="C218" s="2"/>
      <c r="D218" s="2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</row>
    <row r="219" spans="2:70" s="1" customFormat="1" ht="72" customHeight="1" x14ac:dyDescent="0.3">
      <c r="B219" s="2"/>
      <c r="C219" s="2"/>
      <c r="D219" s="2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</row>
    <row r="220" spans="2:70" s="1" customFormat="1" ht="72" customHeight="1" x14ac:dyDescent="0.3">
      <c r="B220" s="2"/>
      <c r="C220" s="2"/>
      <c r="D220" s="2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</row>
    <row r="221" spans="2:70" s="1" customFormat="1" ht="72" customHeight="1" x14ac:dyDescent="0.3">
      <c r="B221" s="2"/>
      <c r="C221" s="2"/>
      <c r="D221" s="2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</row>
    <row r="222" spans="2:70" s="1" customFormat="1" ht="72" customHeight="1" x14ac:dyDescent="0.3">
      <c r="B222" s="2"/>
      <c r="C222" s="2"/>
      <c r="D222" s="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</row>
    <row r="223" spans="2:70" s="1" customFormat="1" ht="72" customHeight="1" x14ac:dyDescent="0.3">
      <c r="B223" s="2"/>
      <c r="C223" s="2"/>
      <c r="D223" s="2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</row>
    <row r="224" spans="2:70" s="1" customFormat="1" ht="72" customHeight="1" x14ac:dyDescent="0.3">
      <c r="B224" s="2"/>
      <c r="C224" s="2"/>
      <c r="D224" s="2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</row>
    <row r="225" spans="2:70" s="1" customFormat="1" ht="72" customHeight="1" x14ac:dyDescent="0.3">
      <c r="B225" s="2"/>
      <c r="C225" s="2"/>
      <c r="D225" s="2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</row>
    <row r="226" spans="2:70" s="1" customFormat="1" ht="72" customHeight="1" x14ac:dyDescent="0.3">
      <c r="B226" s="2"/>
      <c r="C226" s="2"/>
      <c r="D226" s="2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</row>
    <row r="227" spans="2:70" s="1" customFormat="1" ht="72" customHeight="1" x14ac:dyDescent="0.3">
      <c r="B227" s="2"/>
      <c r="C227" s="2"/>
      <c r="D227" s="2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</row>
    <row r="228" spans="2:70" s="1" customFormat="1" ht="72" customHeight="1" x14ac:dyDescent="0.3">
      <c r="B228" s="2"/>
      <c r="C228" s="2"/>
      <c r="D228" s="2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</row>
    <row r="229" spans="2:70" s="1" customFormat="1" ht="72" customHeight="1" x14ac:dyDescent="0.3">
      <c r="B229" s="2"/>
      <c r="C229" s="2"/>
      <c r="D229" s="2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</row>
    <row r="230" spans="2:70" s="1" customFormat="1" ht="72" customHeight="1" x14ac:dyDescent="0.3">
      <c r="B230" s="2"/>
      <c r="C230" s="2"/>
      <c r="D230" s="2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</row>
    <row r="231" spans="2:70" s="1" customFormat="1" ht="72" customHeight="1" x14ac:dyDescent="0.3">
      <c r="B231" s="2"/>
      <c r="C231" s="2"/>
      <c r="D231" s="2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</row>
    <row r="232" spans="2:70" s="1" customFormat="1" ht="72" customHeight="1" x14ac:dyDescent="0.3">
      <c r="B232" s="2"/>
      <c r="C232" s="2"/>
      <c r="D232" s="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</row>
    <row r="233" spans="2:70" s="1" customFormat="1" ht="72" customHeight="1" x14ac:dyDescent="0.3">
      <c r="B233" s="2"/>
      <c r="C233" s="2"/>
      <c r="D233" s="2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</row>
    <row r="234" spans="2:70" s="1" customFormat="1" ht="72" customHeight="1" x14ac:dyDescent="0.3">
      <c r="B234" s="2"/>
      <c r="C234" s="2"/>
      <c r="D234" s="2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</row>
    <row r="235" spans="2:70" s="1" customFormat="1" ht="72" customHeight="1" x14ac:dyDescent="0.3">
      <c r="B235" s="2"/>
      <c r="C235" s="2"/>
      <c r="D235" s="2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</row>
    <row r="236" spans="2:70" s="1" customFormat="1" ht="72" customHeight="1" x14ac:dyDescent="0.3">
      <c r="B236" s="2"/>
      <c r="C236" s="2"/>
      <c r="D236" s="2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</row>
    <row r="237" spans="2:70" s="1" customFormat="1" ht="72" customHeight="1" x14ac:dyDescent="0.3">
      <c r="B237" s="2"/>
      <c r="C237" s="2"/>
      <c r="D237" s="2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</row>
    <row r="238" spans="2:70" s="1" customFormat="1" ht="72" customHeight="1" x14ac:dyDescent="0.3">
      <c r="B238" s="2"/>
      <c r="C238" s="2"/>
      <c r="D238" s="2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</row>
    <row r="239" spans="2:70" s="1" customFormat="1" ht="72" customHeight="1" x14ac:dyDescent="0.3">
      <c r="B239" s="2"/>
      <c r="C239" s="2"/>
      <c r="D239" s="2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</row>
    <row r="240" spans="2:70" s="1" customFormat="1" ht="72" customHeight="1" x14ac:dyDescent="0.3">
      <c r="B240" s="2"/>
      <c r="C240" s="2"/>
      <c r="D240" s="2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</row>
    <row r="241" spans="2:70" s="1" customFormat="1" ht="72" customHeight="1" x14ac:dyDescent="0.3">
      <c r="B241" s="2"/>
      <c r="C241" s="2"/>
      <c r="D241" s="2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</row>
    <row r="242" spans="2:70" s="1" customFormat="1" ht="72" customHeight="1" x14ac:dyDescent="0.3">
      <c r="B242" s="2"/>
      <c r="C242" s="2"/>
      <c r="D242" s="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</row>
    <row r="243" spans="2:70" s="1" customFormat="1" ht="72" customHeight="1" x14ac:dyDescent="0.3">
      <c r="B243" s="2"/>
      <c r="C243" s="2"/>
      <c r="D243" s="2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</row>
    <row r="244" spans="2:70" s="1" customFormat="1" ht="72" customHeight="1" x14ac:dyDescent="0.3">
      <c r="B244" s="2"/>
      <c r="C244" s="2"/>
      <c r="D244" s="2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</row>
    <row r="245" spans="2:70" s="1" customFormat="1" ht="72" customHeight="1" x14ac:dyDescent="0.3">
      <c r="B245" s="2"/>
      <c r="C245" s="2"/>
      <c r="D245" s="2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</row>
    <row r="246" spans="2:70" s="1" customFormat="1" ht="72" customHeight="1" x14ac:dyDescent="0.3">
      <c r="B246" s="2"/>
      <c r="C246" s="2"/>
      <c r="D246" s="2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</row>
    <row r="247" spans="2:70" s="1" customFormat="1" ht="72" customHeight="1" x14ac:dyDescent="0.3">
      <c r="B247" s="2"/>
      <c r="C247" s="2"/>
      <c r="D247" s="2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</row>
    <row r="248" spans="2:70" s="1" customFormat="1" ht="72" customHeight="1" x14ac:dyDescent="0.3">
      <c r="B248" s="2"/>
      <c r="C248" s="2"/>
      <c r="D248" s="2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</row>
    <row r="249" spans="2:70" s="1" customFormat="1" ht="72" customHeight="1" x14ac:dyDescent="0.3">
      <c r="B249" s="2"/>
      <c r="C249" s="2"/>
      <c r="D249" s="2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</row>
    <row r="250" spans="2:70" s="1" customFormat="1" ht="72" customHeight="1" x14ac:dyDescent="0.3">
      <c r="B250" s="2"/>
      <c r="C250" s="2"/>
      <c r="D250" s="2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</row>
    <row r="251" spans="2:70" s="1" customFormat="1" ht="72" customHeight="1" x14ac:dyDescent="0.3">
      <c r="B251" s="2"/>
      <c r="C251" s="2"/>
      <c r="D251" s="2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</row>
    <row r="252" spans="2:70" s="1" customFormat="1" ht="72" customHeight="1" x14ac:dyDescent="0.3">
      <c r="B252" s="2"/>
      <c r="C252" s="2"/>
      <c r="D252" s="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</row>
    <row r="253" spans="2:70" s="1" customFormat="1" ht="72" customHeight="1" x14ac:dyDescent="0.3">
      <c r="B253" s="2"/>
      <c r="C253" s="2"/>
      <c r="D253" s="2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</row>
    <row r="254" spans="2:70" s="1" customFormat="1" ht="72" customHeight="1" x14ac:dyDescent="0.3">
      <c r="B254" s="2"/>
      <c r="C254" s="2"/>
      <c r="D254" s="2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</row>
    <row r="255" spans="2:70" s="1" customFormat="1" ht="72" customHeight="1" x14ac:dyDescent="0.3">
      <c r="B255" s="2"/>
      <c r="C255" s="2"/>
      <c r="D255" s="2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</row>
    <row r="256" spans="2:70" s="1" customFormat="1" ht="72" customHeight="1" x14ac:dyDescent="0.3">
      <c r="B256" s="2"/>
      <c r="C256" s="2"/>
      <c r="D256" s="2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</row>
    <row r="257" spans="2:70" s="1" customFormat="1" ht="72" customHeight="1" x14ac:dyDescent="0.3">
      <c r="B257" s="2"/>
      <c r="C257" s="2"/>
      <c r="D257" s="2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</row>
    <row r="258" spans="2:70" s="1" customFormat="1" ht="72" customHeight="1" x14ac:dyDescent="0.3">
      <c r="B258" s="2"/>
      <c r="C258" s="2"/>
      <c r="D258" s="2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</row>
    <row r="259" spans="2:70" s="1" customFormat="1" ht="72" customHeight="1" x14ac:dyDescent="0.3">
      <c r="B259" s="2"/>
      <c r="C259" s="2"/>
      <c r="D259" s="2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</row>
    <row r="260" spans="2:70" s="1" customFormat="1" ht="72" customHeight="1" x14ac:dyDescent="0.3">
      <c r="B260" s="2"/>
      <c r="C260" s="2"/>
      <c r="D260" s="2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</row>
    <row r="261" spans="2:70" s="1" customFormat="1" ht="72" customHeight="1" x14ac:dyDescent="0.3">
      <c r="B261" s="2"/>
      <c r="C261" s="2"/>
      <c r="D261" s="2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</row>
    <row r="262" spans="2:70" s="1" customFormat="1" ht="72" customHeight="1" x14ac:dyDescent="0.3">
      <c r="B262" s="2"/>
      <c r="C262" s="2"/>
      <c r="D262" s="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</row>
    <row r="263" spans="2:70" s="1" customFormat="1" ht="72" customHeight="1" x14ac:dyDescent="0.3">
      <c r="B263" s="2"/>
      <c r="C263" s="2"/>
      <c r="D263" s="2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</row>
    <row r="264" spans="2:70" s="1" customFormat="1" ht="72" customHeight="1" x14ac:dyDescent="0.3">
      <c r="B264" s="2"/>
      <c r="C264" s="2"/>
      <c r="D264" s="2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</row>
    <row r="265" spans="2:70" s="1" customFormat="1" ht="72" customHeight="1" x14ac:dyDescent="0.3">
      <c r="B265" s="2"/>
      <c r="C265" s="2"/>
      <c r="D265" s="2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</row>
    <row r="266" spans="2:70" s="1" customFormat="1" ht="72" customHeight="1" x14ac:dyDescent="0.3">
      <c r="B266" s="2"/>
      <c r="C266" s="2"/>
      <c r="D266" s="2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</row>
    <row r="267" spans="2:70" s="1" customFormat="1" ht="72" customHeight="1" x14ac:dyDescent="0.3">
      <c r="B267" s="2"/>
      <c r="C267" s="2"/>
      <c r="D267" s="2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</row>
    <row r="268" spans="2:70" s="1" customFormat="1" ht="72" customHeight="1" x14ac:dyDescent="0.3">
      <c r="B268" s="2"/>
      <c r="C268" s="2"/>
      <c r="D268" s="2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</row>
    <row r="269" spans="2:70" s="1" customFormat="1" ht="72" customHeight="1" x14ac:dyDescent="0.3">
      <c r="B269" s="2"/>
      <c r="C269" s="2"/>
      <c r="D269" s="2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</row>
    <row r="270" spans="2:70" s="1" customFormat="1" ht="72" customHeight="1" x14ac:dyDescent="0.3">
      <c r="B270" s="2"/>
      <c r="C270" s="2"/>
      <c r="D270" s="2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</row>
    <row r="271" spans="2:70" s="1" customFormat="1" ht="72" customHeight="1" x14ac:dyDescent="0.3">
      <c r="B271" s="2"/>
      <c r="C271" s="2"/>
      <c r="D271" s="2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</row>
    <row r="272" spans="2:70" s="1" customFormat="1" ht="72" customHeight="1" x14ac:dyDescent="0.3">
      <c r="B272" s="2"/>
      <c r="C272" s="2"/>
      <c r="D272" s="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</row>
    <row r="273" spans="2:70" s="1" customFormat="1" ht="72" customHeight="1" x14ac:dyDescent="0.3">
      <c r="B273" s="2"/>
      <c r="C273" s="2"/>
      <c r="D273" s="2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</row>
    <row r="274" spans="2:70" s="1" customFormat="1" ht="72" customHeight="1" x14ac:dyDescent="0.3">
      <c r="B274" s="2"/>
      <c r="C274" s="2"/>
      <c r="D274" s="2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</row>
    <row r="275" spans="2:70" s="1" customFormat="1" ht="72" customHeight="1" x14ac:dyDescent="0.3">
      <c r="B275" s="2"/>
      <c r="C275" s="2"/>
      <c r="D275" s="2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</row>
    <row r="276" spans="2:70" s="1" customFormat="1" ht="72" customHeight="1" x14ac:dyDescent="0.3">
      <c r="B276" s="2"/>
      <c r="C276" s="2"/>
      <c r="D276" s="2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</row>
    <row r="277" spans="2:70" s="1" customFormat="1" ht="72" customHeight="1" x14ac:dyDescent="0.3">
      <c r="B277" s="2"/>
      <c r="C277" s="2"/>
      <c r="D277" s="2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</row>
    <row r="278" spans="2:70" s="1" customFormat="1" ht="72" customHeight="1" x14ac:dyDescent="0.3">
      <c r="B278" s="2"/>
      <c r="C278" s="2"/>
      <c r="D278" s="2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</row>
    <row r="279" spans="2:70" s="1" customFormat="1" ht="72" customHeight="1" x14ac:dyDescent="0.3">
      <c r="B279" s="2"/>
      <c r="C279" s="2"/>
      <c r="D279" s="2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</row>
    <row r="280" spans="2:70" s="1" customFormat="1" ht="72" customHeight="1" x14ac:dyDescent="0.3">
      <c r="B280" s="2"/>
      <c r="C280" s="2"/>
      <c r="D280" s="2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</row>
    <row r="281" spans="2:70" s="1" customFormat="1" ht="72" customHeight="1" x14ac:dyDescent="0.3">
      <c r="B281" s="2"/>
      <c r="C281" s="2"/>
      <c r="D281" s="2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</row>
    <row r="282" spans="2:70" s="1" customFormat="1" ht="72" customHeight="1" x14ac:dyDescent="0.3">
      <c r="B282" s="2"/>
      <c r="C282" s="2"/>
      <c r="D282" s="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</row>
    <row r="283" spans="2:70" s="1" customFormat="1" ht="72" customHeight="1" x14ac:dyDescent="0.3">
      <c r="B283" s="2"/>
      <c r="C283" s="2"/>
      <c r="D283" s="2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</row>
    <row r="284" spans="2:70" s="1" customFormat="1" ht="72" customHeight="1" x14ac:dyDescent="0.3">
      <c r="B284" s="2"/>
      <c r="C284" s="2"/>
      <c r="D284" s="2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</row>
    <row r="285" spans="2:70" s="1" customFormat="1" ht="72" customHeight="1" x14ac:dyDescent="0.3">
      <c r="B285" s="2"/>
      <c r="C285" s="2"/>
      <c r="D285" s="2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</row>
    <row r="286" spans="2:70" s="1" customFormat="1" ht="72" customHeight="1" x14ac:dyDescent="0.3">
      <c r="B286" s="2"/>
      <c r="C286" s="2"/>
      <c r="D286" s="2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</row>
    <row r="287" spans="2:70" s="1" customFormat="1" ht="72" customHeight="1" x14ac:dyDescent="0.3">
      <c r="B287" s="2"/>
      <c r="C287" s="2"/>
      <c r="D287" s="2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</row>
    <row r="288" spans="2:70" s="1" customFormat="1" ht="72" customHeight="1" x14ac:dyDescent="0.3">
      <c r="B288" s="2"/>
      <c r="C288" s="2"/>
      <c r="D288" s="2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</row>
    <row r="289" spans="2:70" s="1" customFormat="1" ht="72" customHeight="1" x14ac:dyDescent="0.3">
      <c r="B289" s="2"/>
      <c r="C289" s="2"/>
      <c r="D289" s="2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</row>
    <row r="290" spans="2:70" s="1" customFormat="1" ht="72" customHeight="1" x14ac:dyDescent="0.3">
      <c r="B290" s="2"/>
      <c r="C290" s="2"/>
      <c r="D290" s="2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</row>
    <row r="291" spans="2:70" s="1" customFormat="1" ht="72" customHeight="1" x14ac:dyDescent="0.3">
      <c r="B291" s="2"/>
      <c r="C291" s="2"/>
      <c r="D291" s="2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</row>
    <row r="292" spans="2:70" s="1" customFormat="1" ht="72" customHeight="1" x14ac:dyDescent="0.3">
      <c r="B292" s="2"/>
      <c r="C292" s="2"/>
      <c r="D292" s="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</row>
    <row r="293" spans="2:70" s="1" customFormat="1" ht="72" customHeight="1" x14ac:dyDescent="0.3">
      <c r="B293" s="2"/>
      <c r="C293" s="2"/>
      <c r="D293" s="2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</row>
    <row r="294" spans="2:70" s="1" customFormat="1" ht="72" customHeight="1" x14ac:dyDescent="0.3">
      <c r="B294" s="2"/>
      <c r="C294" s="2"/>
      <c r="D294" s="2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</row>
    <row r="295" spans="2:70" s="1" customFormat="1" ht="72" customHeight="1" x14ac:dyDescent="0.3">
      <c r="B295" s="2"/>
      <c r="C295" s="2"/>
      <c r="D295" s="2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</row>
    <row r="296" spans="2:70" s="1" customFormat="1" ht="72" customHeight="1" x14ac:dyDescent="0.3">
      <c r="B296" s="2"/>
      <c r="C296" s="2"/>
      <c r="D296" s="2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</row>
    <row r="297" spans="2:70" s="1" customFormat="1" ht="72" customHeight="1" x14ac:dyDescent="0.3">
      <c r="B297" s="2"/>
      <c r="C297" s="2"/>
      <c r="D297" s="2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</row>
    <row r="298" spans="2:70" s="1" customFormat="1" ht="72" customHeight="1" x14ac:dyDescent="0.3">
      <c r="B298" s="2"/>
      <c r="C298" s="2"/>
      <c r="D298" s="2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</row>
    <row r="299" spans="2:70" s="1" customFormat="1" ht="72" customHeight="1" x14ac:dyDescent="0.3">
      <c r="B299" s="2"/>
      <c r="C299" s="2"/>
      <c r="D299" s="2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</row>
    <row r="300" spans="2:70" s="1" customFormat="1" ht="72" customHeight="1" x14ac:dyDescent="0.3">
      <c r="B300" s="2"/>
      <c r="C300" s="2"/>
      <c r="D300" s="2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</row>
    <row r="301" spans="2:70" s="1" customFormat="1" ht="72" customHeight="1" x14ac:dyDescent="0.3">
      <c r="B301" s="2"/>
      <c r="C301" s="2"/>
      <c r="D301" s="2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</row>
    <row r="302" spans="2:70" s="1" customFormat="1" ht="72" customHeight="1" x14ac:dyDescent="0.3">
      <c r="B302" s="2"/>
      <c r="C302" s="2"/>
      <c r="D302" s="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</row>
    <row r="303" spans="2:70" s="1" customFormat="1" ht="72" customHeight="1" x14ac:dyDescent="0.3">
      <c r="B303" s="2"/>
      <c r="C303" s="2"/>
      <c r="D303" s="2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</row>
    <row r="304" spans="2:70" s="1" customFormat="1" ht="72" customHeight="1" x14ac:dyDescent="0.3">
      <c r="B304" s="2"/>
      <c r="C304" s="2"/>
      <c r="D304" s="2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</row>
    <row r="305" spans="2:70" s="1" customFormat="1" ht="72" customHeight="1" x14ac:dyDescent="0.3">
      <c r="B305" s="2"/>
      <c r="C305" s="2"/>
      <c r="D305" s="2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</row>
    <row r="306" spans="2:70" s="1" customFormat="1" ht="72" customHeight="1" x14ac:dyDescent="0.3">
      <c r="B306" s="2"/>
      <c r="C306" s="2"/>
      <c r="D306" s="2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</row>
    <row r="307" spans="2:70" s="1" customFormat="1" ht="72" customHeight="1" x14ac:dyDescent="0.3">
      <c r="B307" s="2"/>
      <c r="C307" s="2"/>
      <c r="D307" s="2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</row>
    <row r="308" spans="2:70" s="1" customFormat="1" ht="72" customHeight="1" x14ac:dyDescent="0.3">
      <c r="B308" s="2"/>
      <c r="C308" s="2"/>
      <c r="D308" s="2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</row>
    <row r="309" spans="2:70" s="1" customFormat="1" ht="72" customHeight="1" x14ac:dyDescent="0.3">
      <c r="B309" s="2"/>
      <c r="C309" s="2"/>
      <c r="D309" s="2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</row>
    <row r="310" spans="2:70" s="1" customFormat="1" ht="72" customHeight="1" x14ac:dyDescent="0.3">
      <c r="B310" s="2"/>
      <c r="C310" s="2"/>
      <c r="D310" s="2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</row>
    <row r="311" spans="2:70" s="1" customFormat="1" ht="72" customHeight="1" x14ac:dyDescent="0.3">
      <c r="B311" s="2"/>
      <c r="C311" s="2"/>
      <c r="D311" s="2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</row>
    <row r="312" spans="2:70" s="1" customFormat="1" ht="72" customHeight="1" x14ac:dyDescent="0.3">
      <c r="B312" s="2"/>
      <c r="C312" s="2"/>
      <c r="D312" s="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</row>
    <row r="313" spans="2:70" s="1" customFormat="1" ht="72" customHeight="1" x14ac:dyDescent="0.3">
      <c r="B313" s="2"/>
      <c r="C313" s="2"/>
      <c r="D313" s="2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</row>
    <row r="314" spans="2:70" s="1" customFormat="1" ht="72" customHeight="1" x14ac:dyDescent="0.3">
      <c r="B314" s="2"/>
      <c r="C314" s="2"/>
      <c r="D314" s="2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</row>
    <row r="315" spans="2:70" s="1" customFormat="1" ht="72" customHeight="1" x14ac:dyDescent="0.3">
      <c r="B315" s="2"/>
      <c r="C315" s="2"/>
      <c r="D315" s="2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</row>
    <row r="316" spans="2:70" s="1" customFormat="1" ht="72" customHeight="1" x14ac:dyDescent="0.3">
      <c r="B316" s="2"/>
      <c r="C316" s="2"/>
      <c r="D316" s="2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</row>
    <row r="317" spans="2:70" s="1" customFormat="1" ht="72" customHeight="1" x14ac:dyDescent="0.3">
      <c r="B317" s="2"/>
      <c r="C317" s="2"/>
      <c r="D317" s="2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</row>
    <row r="318" spans="2:70" s="1" customFormat="1" ht="72" customHeight="1" x14ac:dyDescent="0.3">
      <c r="B318" s="2"/>
      <c r="C318" s="2"/>
      <c r="D318" s="2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</row>
    <row r="319" spans="2:70" s="1" customFormat="1" ht="72" customHeight="1" x14ac:dyDescent="0.3">
      <c r="B319" s="2"/>
      <c r="C319" s="2"/>
      <c r="D319" s="2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</row>
    <row r="320" spans="2:70" s="1" customFormat="1" ht="72" customHeight="1" x14ac:dyDescent="0.3">
      <c r="B320" s="2"/>
      <c r="C320" s="2"/>
      <c r="D320" s="2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</row>
    <row r="321" spans="2:70" s="1" customFormat="1" ht="72" customHeight="1" x14ac:dyDescent="0.3">
      <c r="B321" s="2"/>
      <c r="C321" s="2"/>
      <c r="D321" s="2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</row>
    <row r="322" spans="2:70" s="1" customFormat="1" ht="72" customHeight="1" x14ac:dyDescent="0.3">
      <c r="B322" s="2"/>
      <c r="C322" s="2"/>
      <c r="D322" s="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</row>
    <row r="323" spans="2:70" s="1" customFormat="1" ht="72" customHeight="1" x14ac:dyDescent="0.3">
      <c r="B323" s="2"/>
      <c r="C323" s="2"/>
      <c r="D323" s="2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</row>
    <row r="324" spans="2:70" s="1" customFormat="1" ht="72" customHeight="1" x14ac:dyDescent="0.3">
      <c r="B324" s="2"/>
      <c r="C324" s="2"/>
      <c r="D324" s="2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</row>
    <row r="325" spans="2:70" s="1" customFormat="1" ht="72" customHeight="1" x14ac:dyDescent="0.3">
      <c r="B325" s="2"/>
      <c r="C325" s="2"/>
      <c r="D325" s="2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</row>
    <row r="326" spans="2:70" s="1" customFormat="1" ht="72" customHeight="1" x14ac:dyDescent="0.3">
      <c r="B326" s="2"/>
      <c r="C326" s="2"/>
      <c r="D326" s="2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</row>
    <row r="327" spans="2:70" s="1" customFormat="1" ht="72" customHeight="1" x14ac:dyDescent="0.3">
      <c r="B327" s="2"/>
      <c r="C327" s="2"/>
      <c r="D327" s="2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</row>
    <row r="328" spans="2:70" s="1" customFormat="1" ht="72" customHeight="1" x14ac:dyDescent="0.3">
      <c r="B328" s="2"/>
      <c r="C328" s="2"/>
      <c r="D328" s="2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</row>
    <row r="329" spans="2:70" s="1" customFormat="1" ht="72" customHeight="1" x14ac:dyDescent="0.3">
      <c r="B329" s="2"/>
      <c r="C329" s="2"/>
      <c r="D329" s="2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</row>
    <row r="330" spans="2:70" s="1" customFormat="1" ht="72" customHeight="1" x14ac:dyDescent="0.3">
      <c r="B330" s="2"/>
      <c r="C330" s="2"/>
      <c r="D330" s="2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</row>
    <row r="331" spans="2:70" s="1" customFormat="1" ht="72" customHeight="1" x14ac:dyDescent="0.3">
      <c r="B331" s="2"/>
      <c r="C331" s="2"/>
      <c r="D331" s="2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</row>
    <row r="332" spans="2:70" s="1" customFormat="1" ht="72" customHeight="1" x14ac:dyDescent="0.3">
      <c r="B332" s="2"/>
      <c r="C332" s="2"/>
      <c r="D332" s="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</row>
    <row r="333" spans="2:70" s="1" customFormat="1" ht="72" customHeight="1" x14ac:dyDescent="0.3">
      <c r="B333" s="2"/>
      <c r="C333" s="2"/>
      <c r="D333" s="2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</row>
    <row r="334" spans="2:70" s="1" customFormat="1" ht="72" customHeight="1" x14ac:dyDescent="0.3">
      <c r="B334" s="2"/>
      <c r="C334" s="2"/>
      <c r="D334" s="2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</row>
    <row r="335" spans="2:70" s="1" customFormat="1" ht="72" customHeight="1" x14ac:dyDescent="0.3">
      <c r="B335" s="2"/>
      <c r="C335" s="2"/>
      <c r="D335" s="2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</row>
    <row r="336" spans="2:70" s="1" customFormat="1" ht="72" customHeight="1" x14ac:dyDescent="0.3">
      <c r="B336" s="2"/>
      <c r="C336" s="2"/>
      <c r="D336" s="2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</row>
    <row r="337" spans="2:70" s="1" customFormat="1" ht="72" customHeight="1" x14ac:dyDescent="0.3">
      <c r="B337" s="2"/>
      <c r="C337" s="2"/>
      <c r="D337" s="2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</row>
    <row r="338" spans="2:70" s="1" customFormat="1" ht="72" customHeight="1" x14ac:dyDescent="0.3">
      <c r="B338" s="2"/>
      <c r="C338" s="2"/>
      <c r="D338" s="2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</row>
    <row r="339" spans="2:70" s="1" customFormat="1" ht="72" customHeight="1" x14ac:dyDescent="0.3">
      <c r="B339" s="2"/>
      <c r="C339" s="2"/>
      <c r="D339" s="2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</row>
    <row r="340" spans="2:70" s="1" customFormat="1" ht="72" customHeight="1" x14ac:dyDescent="0.3">
      <c r="B340" s="2"/>
      <c r="C340" s="2"/>
      <c r="D340" s="2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</row>
    <row r="341" spans="2:70" s="1" customFormat="1" ht="72" customHeight="1" x14ac:dyDescent="0.3">
      <c r="B341" s="2"/>
      <c r="C341" s="2"/>
      <c r="D341" s="2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</row>
    <row r="342" spans="2:70" s="1" customFormat="1" ht="72" customHeight="1" x14ac:dyDescent="0.3">
      <c r="B342" s="2"/>
      <c r="C342" s="2"/>
      <c r="D342" s="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</row>
    <row r="343" spans="2:70" s="1" customFormat="1" ht="72" customHeight="1" x14ac:dyDescent="0.3">
      <c r="B343" s="2"/>
      <c r="C343" s="2"/>
      <c r="D343" s="2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</row>
    <row r="344" spans="2:70" s="1" customFormat="1" ht="72" customHeight="1" x14ac:dyDescent="0.3">
      <c r="B344" s="2"/>
      <c r="C344" s="2"/>
      <c r="D344" s="2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</row>
    <row r="345" spans="2:70" s="1" customFormat="1" ht="72" customHeight="1" x14ac:dyDescent="0.3">
      <c r="B345" s="2"/>
      <c r="C345" s="2"/>
      <c r="D345" s="2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</row>
    <row r="346" spans="2:70" s="1" customFormat="1" ht="72" customHeight="1" x14ac:dyDescent="0.3">
      <c r="B346" s="2"/>
      <c r="C346" s="2"/>
      <c r="D346" s="2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</row>
    <row r="347" spans="2:70" s="1" customFormat="1" ht="72" customHeight="1" x14ac:dyDescent="0.3">
      <c r="B347" s="2"/>
      <c r="C347" s="2"/>
      <c r="D347" s="2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</row>
    <row r="348" spans="2:70" s="1" customFormat="1" ht="72" customHeight="1" x14ac:dyDescent="0.3">
      <c r="B348" s="2"/>
      <c r="C348" s="2"/>
      <c r="D348" s="2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</row>
    <row r="349" spans="2:70" s="1" customFormat="1" ht="72" customHeight="1" x14ac:dyDescent="0.3">
      <c r="B349" s="2"/>
      <c r="C349" s="2"/>
      <c r="D349" s="2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</row>
    <row r="350" spans="2:70" s="1" customFormat="1" ht="72" customHeight="1" x14ac:dyDescent="0.3">
      <c r="B350" s="2"/>
      <c r="C350" s="2"/>
      <c r="D350" s="2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</row>
    <row r="351" spans="2:70" s="1" customFormat="1" ht="72" customHeight="1" x14ac:dyDescent="0.3">
      <c r="B351" s="2"/>
      <c r="C351" s="2"/>
      <c r="D351" s="2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</row>
    <row r="352" spans="2:70" s="1" customFormat="1" ht="72" customHeight="1" x14ac:dyDescent="0.3">
      <c r="B352" s="2"/>
      <c r="C352" s="2"/>
      <c r="D352" s="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</row>
    <row r="353" spans="2:70" s="1" customFormat="1" ht="72" customHeight="1" x14ac:dyDescent="0.3">
      <c r="B353" s="2"/>
      <c r="C353" s="2"/>
      <c r="D353" s="2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</row>
    <row r="354" spans="2:70" s="1" customFormat="1" ht="72" customHeight="1" x14ac:dyDescent="0.3">
      <c r="B354" s="2"/>
      <c r="C354" s="2"/>
      <c r="D354" s="2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</row>
    <row r="355" spans="2:70" s="1" customFormat="1" ht="72" customHeight="1" x14ac:dyDescent="0.3">
      <c r="B355" s="2"/>
      <c r="C355" s="2"/>
      <c r="D355" s="2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</row>
    <row r="356" spans="2:70" s="1" customFormat="1" ht="72" customHeight="1" x14ac:dyDescent="0.3">
      <c r="B356" s="2"/>
      <c r="C356" s="2"/>
      <c r="D356" s="2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</row>
    <row r="357" spans="2:70" s="1" customFormat="1" ht="72" customHeight="1" x14ac:dyDescent="0.3">
      <c r="B357" s="2"/>
      <c r="C357" s="2"/>
      <c r="D357" s="2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</row>
    <row r="358" spans="2:70" s="1" customFormat="1" ht="72" customHeight="1" x14ac:dyDescent="0.3">
      <c r="B358" s="2"/>
      <c r="C358" s="2"/>
      <c r="D358" s="2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</row>
    <row r="359" spans="2:70" s="1" customFormat="1" ht="72" customHeight="1" x14ac:dyDescent="0.3">
      <c r="B359" s="2"/>
      <c r="C359" s="2"/>
      <c r="D359" s="2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</row>
    <row r="360" spans="2:70" s="1" customFormat="1" ht="72" customHeight="1" x14ac:dyDescent="0.3">
      <c r="B360" s="2"/>
      <c r="C360" s="2"/>
      <c r="D360" s="2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</row>
    <row r="361" spans="2:70" s="1" customFormat="1" ht="72" customHeight="1" x14ac:dyDescent="0.3">
      <c r="B361" s="2"/>
      <c r="C361" s="2"/>
      <c r="D361" s="2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</row>
    <row r="362" spans="2:70" s="1" customFormat="1" ht="72" customHeight="1" x14ac:dyDescent="0.3">
      <c r="B362" s="2"/>
      <c r="C362" s="2"/>
      <c r="D362" s="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</row>
    <row r="363" spans="2:70" s="1" customFormat="1" ht="72" customHeight="1" x14ac:dyDescent="0.3">
      <c r="B363" s="2"/>
      <c r="C363" s="2"/>
      <c r="D363" s="2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</row>
    <row r="364" spans="2:70" s="1" customFormat="1" ht="72" customHeight="1" x14ac:dyDescent="0.3">
      <c r="B364" s="2"/>
      <c r="C364" s="2"/>
      <c r="D364" s="2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</row>
    <row r="365" spans="2:70" s="1" customFormat="1" ht="72" customHeight="1" x14ac:dyDescent="0.3">
      <c r="B365" s="2"/>
      <c r="C365" s="2"/>
      <c r="D365" s="2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</row>
    <row r="366" spans="2:70" s="1" customFormat="1" ht="72" customHeight="1" x14ac:dyDescent="0.3">
      <c r="B366" s="2"/>
      <c r="C366" s="2"/>
      <c r="D366" s="2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</row>
    <row r="367" spans="2:70" s="1" customFormat="1" ht="72" customHeight="1" x14ac:dyDescent="0.3">
      <c r="B367" s="2"/>
      <c r="C367" s="2"/>
      <c r="D367" s="2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</row>
    <row r="368" spans="2:70" s="1" customFormat="1" ht="72" customHeight="1" x14ac:dyDescent="0.3">
      <c r="B368" s="2"/>
      <c r="C368" s="2"/>
      <c r="D368" s="2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</row>
    <row r="369" spans="2:70" s="1" customFormat="1" ht="72" customHeight="1" x14ac:dyDescent="0.3">
      <c r="B369" s="2"/>
      <c r="C369" s="2"/>
      <c r="D369" s="2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</row>
    <row r="370" spans="2:70" s="1" customFormat="1" ht="72" customHeight="1" x14ac:dyDescent="0.3">
      <c r="B370" s="2"/>
      <c r="C370" s="2"/>
      <c r="D370" s="2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</row>
    <row r="371" spans="2:70" s="1" customFormat="1" ht="72" customHeight="1" x14ac:dyDescent="0.3">
      <c r="B371" s="2"/>
      <c r="C371" s="2"/>
      <c r="D371" s="2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</row>
    <row r="372" spans="2:70" s="1" customFormat="1" ht="72" customHeight="1" x14ac:dyDescent="0.3">
      <c r="B372" s="2"/>
      <c r="C372" s="2"/>
      <c r="D372" s="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</row>
    <row r="373" spans="2:70" s="1" customFormat="1" ht="72" customHeight="1" x14ac:dyDescent="0.3">
      <c r="B373" s="2"/>
      <c r="C373" s="2"/>
      <c r="D373" s="2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</row>
    <row r="374" spans="2:70" s="1" customFormat="1" ht="72" customHeight="1" x14ac:dyDescent="0.3">
      <c r="B374" s="2"/>
      <c r="C374" s="2"/>
      <c r="D374" s="2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</row>
    <row r="375" spans="2:70" s="1" customFormat="1" ht="72" customHeight="1" x14ac:dyDescent="0.3">
      <c r="B375" s="2"/>
      <c r="C375" s="2"/>
      <c r="D375" s="2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</row>
    <row r="376" spans="2:70" s="1" customFormat="1" ht="72" customHeight="1" x14ac:dyDescent="0.3">
      <c r="B376" s="2"/>
      <c r="C376" s="2"/>
      <c r="D376" s="2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</row>
    <row r="377" spans="2:70" s="1" customFormat="1" ht="72" customHeight="1" x14ac:dyDescent="0.3">
      <c r="B377" s="2"/>
      <c r="C377" s="2"/>
      <c r="D377" s="2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</row>
    <row r="378" spans="2:70" s="1" customFormat="1" ht="72" customHeight="1" x14ac:dyDescent="0.3">
      <c r="B378" s="2"/>
      <c r="C378" s="2"/>
      <c r="D378" s="2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</row>
    <row r="379" spans="2:70" s="1" customFormat="1" ht="72" customHeight="1" x14ac:dyDescent="0.3">
      <c r="B379" s="2"/>
      <c r="C379" s="2"/>
      <c r="D379" s="2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</row>
    <row r="380" spans="2:70" s="1" customFormat="1" ht="72" customHeight="1" x14ac:dyDescent="0.3">
      <c r="B380" s="2"/>
      <c r="C380" s="2"/>
      <c r="D380" s="2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</row>
    <row r="381" spans="2:70" s="1" customFormat="1" ht="72" customHeight="1" x14ac:dyDescent="0.3">
      <c r="B381" s="2"/>
      <c r="C381" s="2"/>
      <c r="D381" s="2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</row>
    <row r="382" spans="2:70" s="1" customFormat="1" ht="72" customHeight="1" x14ac:dyDescent="0.3">
      <c r="B382" s="2"/>
      <c r="C382" s="2"/>
      <c r="D382" s="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</row>
    <row r="383" spans="2:70" s="1" customFormat="1" ht="72" customHeight="1" x14ac:dyDescent="0.3">
      <c r="B383" s="2"/>
      <c r="C383" s="2"/>
      <c r="D383" s="2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</row>
    <row r="384" spans="2:70" s="1" customFormat="1" ht="72" customHeight="1" x14ac:dyDescent="0.3">
      <c r="B384" s="2"/>
      <c r="C384" s="2"/>
      <c r="D384" s="2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</row>
    <row r="385" spans="2:70" s="1" customFormat="1" ht="72" customHeight="1" x14ac:dyDescent="0.3">
      <c r="B385" s="2"/>
      <c r="C385" s="2"/>
      <c r="D385" s="2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</row>
    <row r="386" spans="2:70" s="1" customFormat="1" ht="72" customHeight="1" x14ac:dyDescent="0.3">
      <c r="B386" s="2"/>
      <c r="C386" s="2"/>
      <c r="D386" s="2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</row>
    <row r="387" spans="2:70" s="1" customFormat="1" ht="72" customHeight="1" x14ac:dyDescent="0.3">
      <c r="B387" s="2"/>
      <c r="C387" s="2"/>
      <c r="D387" s="2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</row>
    <row r="388" spans="2:70" s="1" customFormat="1" ht="72" customHeight="1" x14ac:dyDescent="0.3">
      <c r="B388" s="2"/>
      <c r="C388" s="2"/>
      <c r="D388" s="2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</row>
    <row r="389" spans="2:70" s="1" customFormat="1" ht="72" customHeight="1" x14ac:dyDescent="0.3">
      <c r="B389" s="2"/>
      <c r="C389" s="2"/>
      <c r="D389" s="2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</row>
    <row r="390" spans="2:70" s="1" customFormat="1" ht="72" customHeight="1" x14ac:dyDescent="0.3">
      <c r="B390" s="2"/>
      <c r="C390" s="2"/>
      <c r="D390" s="2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</row>
    <row r="391" spans="2:70" s="1" customFormat="1" ht="72" customHeight="1" x14ac:dyDescent="0.3">
      <c r="B391" s="2"/>
      <c r="C391" s="2"/>
      <c r="D391" s="2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</row>
    <row r="392" spans="2:70" s="1" customFormat="1" ht="72" customHeight="1" x14ac:dyDescent="0.3">
      <c r="B392" s="2"/>
      <c r="C392" s="2"/>
      <c r="D392" s="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</row>
    <row r="393" spans="2:70" s="1" customFormat="1" ht="72" customHeight="1" x14ac:dyDescent="0.3">
      <c r="B393" s="2"/>
      <c r="C393" s="2"/>
      <c r="D393" s="2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</row>
    <row r="394" spans="2:70" s="1" customFormat="1" ht="72" customHeight="1" x14ac:dyDescent="0.3">
      <c r="B394" s="2"/>
      <c r="C394" s="2"/>
      <c r="D394" s="2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</row>
    <row r="395" spans="2:70" s="1" customFormat="1" ht="72" customHeight="1" x14ac:dyDescent="0.3">
      <c r="B395" s="2"/>
      <c r="C395" s="2"/>
      <c r="D395" s="2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</row>
    <row r="396" spans="2:70" s="1" customFormat="1" ht="72" customHeight="1" x14ac:dyDescent="0.3">
      <c r="B396" s="2"/>
      <c r="C396" s="2"/>
      <c r="D396" s="2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</row>
    <row r="397" spans="2:70" s="1" customFormat="1" ht="72" customHeight="1" x14ac:dyDescent="0.3">
      <c r="B397" s="2"/>
      <c r="C397" s="2"/>
      <c r="D397" s="2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</row>
    <row r="398" spans="2:70" s="1" customFormat="1" ht="72" customHeight="1" x14ac:dyDescent="0.3">
      <c r="B398" s="2"/>
      <c r="C398" s="2"/>
      <c r="D398" s="2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</row>
    <row r="399" spans="2:70" s="1" customFormat="1" ht="72" customHeight="1" x14ac:dyDescent="0.3">
      <c r="B399" s="2"/>
      <c r="C399" s="2"/>
      <c r="D399" s="2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</row>
    <row r="400" spans="2:70" s="1" customFormat="1" ht="72" customHeight="1" x14ac:dyDescent="0.3">
      <c r="B400" s="2"/>
      <c r="C400" s="2"/>
      <c r="D400" s="2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</row>
    <row r="401" spans="2:70" s="1" customFormat="1" ht="72" customHeight="1" x14ac:dyDescent="0.3">
      <c r="B401" s="2"/>
      <c r="C401" s="2"/>
      <c r="D401" s="2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</row>
    <row r="402" spans="2:70" s="1" customFormat="1" ht="72" customHeight="1" x14ac:dyDescent="0.3">
      <c r="B402" s="2"/>
      <c r="C402" s="2"/>
      <c r="D402" s="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</row>
    <row r="403" spans="2:70" s="1" customFormat="1" ht="72" customHeight="1" x14ac:dyDescent="0.3">
      <c r="B403" s="2"/>
      <c r="C403" s="2"/>
      <c r="D403" s="2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</row>
    <row r="404" spans="2:70" s="1" customFormat="1" ht="72" customHeight="1" x14ac:dyDescent="0.3">
      <c r="B404" s="2"/>
      <c r="C404" s="2"/>
      <c r="D404" s="2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</row>
    <row r="405" spans="2:70" s="1" customFormat="1" ht="72" customHeight="1" x14ac:dyDescent="0.3">
      <c r="B405" s="2"/>
      <c r="C405" s="2"/>
      <c r="D405" s="2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</row>
    <row r="406" spans="2:70" s="1" customFormat="1" ht="72" customHeight="1" x14ac:dyDescent="0.3">
      <c r="B406" s="2"/>
      <c r="C406" s="2"/>
      <c r="D406" s="2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</row>
    <row r="407" spans="2:70" s="1" customFormat="1" ht="72" customHeight="1" x14ac:dyDescent="0.3">
      <c r="B407" s="2"/>
      <c r="C407" s="2"/>
      <c r="D407" s="2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</row>
    <row r="408" spans="2:70" s="1" customFormat="1" ht="72" customHeight="1" x14ac:dyDescent="0.3">
      <c r="B408" s="2"/>
      <c r="C408" s="2"/>
      <c r="D408" s="2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</row>
    <row r="409" spans="2:70" s="1" customFormat="1" ht="72" customHeight="1" x14ac:dyDescent="0.3">
      <c r="B409" s="2"/>
      <c r="C409" s="2"/>
      <c r="D409" s="2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</row>
    <row r="410" spans="2:70" s="1" customFormat="1" ht="72" customHeight="1" x14ac:dyDescent="0.3">
      <c r="B410" s="2"/>
      <c r="C410" s="2"/>
      <c r="D410" s="2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</row>
    <row r="411" spans="2:70" s="1" customFormat="1" ht="72" customHeight="1" x14ac:dyDescent="0.3">
      <c r="B411" s="2"/>
      <c r="C411" s="2"/>
      <c r="D411" s="2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</row>
    <row r="412" spans="2:70" s="1" customFormat="1" ht="72" customHeight="1" x14ac:dyDescent="0.3">
      <c r="B412" s="2"/>
      <c r="C412" s="2"/>
      <c r="D412" s="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</row>
    <row r="413" spans="2:70" s="1" customFormat="1" ht="72" customHeight="1" x14ac:dyDescent="0.3">
      <c r="B413" s="2"/>
      <c r="C413" s="2"/>
      <c r="D413" s="2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</row>
    <row r="414" spans="2:70" s="1" customFormat="1" ht="72" customHeight="1" x14ac:dyDescent="0.3">
      <c r="B414" s="2"/>
      <c r="C414" s="2"/>
      <c r="D414" s="2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</row>
    <row r="415" spans="2:70" s="1" customFormat="1" ht="72" customHeight="1" x14ac:dyDescent="0.3">
      <c r="B415" s="2"/>
      <c r="C415" s="2"/>
      <c r="D415" s="2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</row>
    <row r="416" spans="2:70" s="1" customFormat="1" ht="72" customHeight="1" x14ac:dyDescent="0.3">
      <c r="B416" s="2"/>
      <c r="C416" s="2"/>
      <c r="D416" s="2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</row>
    <row r="417" spans="2:70" s="1" customFormat="1" ht="72" customHeight="1" x14ac:dyDescent="0.3">
      <c r="B417" s="2"/>
      <c r="C417" s="2"/>
      <c r="D417" s="2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</row>
    <row r="418" spans="2:70" s="1" customFormat="1" ht="72" customHeight="1" x14ac:dyDescent="0.3">
      <c r="B418" s="2"/>
      <c r="C418" s="2"/>
      <c r="D418" s="2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</row>
    <row r="419" spans="2:70" s="1" customFormat="1" ht="72" customHeight="1" x14ac:dyDescent="0.3">
      <c r="B419" s="2"/>
      <c r="C419" s="2"/>
      <c r="D419" s="2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</row>
    <row r="420" spans="2:70" s="1" customFormat="1" ht="72" customHeight="1" x14ac:dyDescent="0.3">
      <c r="B420" s="2"/>
      <c r="C420" s="2"/>
      <c r="D420" s="2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</row>
    <row r="421" spans="2:70" s="1" customFormat="1" ht="72" customHeight="1" x14ac:dyDescent="0.3">
      <c r="B421" s="2"/>
      <c r="C421" s="2"/>
      <c r="D421" s="2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</row>
    <row r="422" spans="2:70" s="1" customFormat="1" ht="72" customHeight="1" x14ac:dyDescent="0.3">
      <c r="B422" s="2"/>
      <c r="C422" s="2"/>
      <c r="D422" s="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</row>
    <row r="423" spans="2:70" s="1" customFormat="1" ht="72" customHeight="1" x14ac:dyDescent="0.3">
      <c r="B423" s="2"/>
      <c r="C423" s="2"/>
      <c r="D423" s="2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</row>
    <row r="424" spans="2:70" s="1" customFormat="1" ht="72" customHeight="1" x14ac:dyDescent="0.3">
      <c r="B424" s="2"/>
      <c r="C424" s="2"/>
      <c r="D424" s="2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</row>
    <row r="425" spans="2:70" s="1" customFormat="1" ht="72" customHeight="1" x14ac:dyDescent="0.3">
      <c r="B425" s="2"/>
      <c r="C425" s="2"/>
      <c r="D425" s="2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</row>
    <row r="426" spans="2:70" s="1" customFormat="1" ht="72" customHeight="1" x14ac:dyDescent="0.3">
      <c r="B426" s="2"/>
      <c r="C426" s="2"/>
      <c r="D426" s="2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</row>
    <row r="427" spans="2:70" s="1" customFormat="1" ht="72" customHeight="1" x14ac:dyDescent="0.3">
      <c r="B427" s="2"/>
      <c r="C427" s="2"/>
      <c r="D427" s="2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</row>
    <row r="428" spans="2:70" s="1" customFormat="1" ht="72" customHeight="1" x14ac:dyDescent="0.3">
      <c r="B428" s="2"/>
      <c r="C428" s="2"/>
      <c r="D428" s="2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</row>
    <row r="429" spans="2:70" s="1" customFormat="1" ht="72" customHeight="1" x14ac:dyDescent="0.3">
      <c r="B429" s="2"/>
      <c r="C429" s="2"/>
      <c r="D429" s="2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</row>
    <row r="430" spans="2:70" s="1" customFormat="1" ht="72" customHeight="1" x14ac:dyDescent="0.3">
      <c r="B430" s="2"/>
      <c r="C430" s="2"/>
      <c r="D430" s="2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</row>
    <row r="431" spans="2:70" s="1" customFormat="1" ht="72" customHeight="1" x14ac:dyDescent="0.3">
      <c r="B431" s="2"/>
      <c r="C431" s="2"/>
      <c r="D431" s="2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</row>
    <row r="432" spans="2:70" s="1" customFormat="1" ht="72" customHeight="1" x14ac:dyDescent="0.3">
      <c r="B432" s="2"/>
      <c r="C432" s="2"/>
      <c r="D432" s="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</row>
    <row r="433" spans="2:70" s="1" customFormat="1" ht="72" customHeight="1" x14ac:dyDescent="0.3">
      <c r="B433" s="2"/>
      <c r="C433" s="2"/>
      <c r="D433" s="2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</row>
    <row r="434" spans="2:70" s="1" customFormat="1" ht="72" customHeight="1" x14ac:dyDescent="0.3">
      <c r="B434" s="2"/>
      <c r="C434" s="2"/>
      <c r="D434" s="2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</row>
    <row r="435" spans="2:70" s="1" customFormat="1" ht="72" customHeight="1" x14ac:dyDescent="0.3">
      <c r="B435" s="2"/>
      <c r="C435" s="2"/>
      <c r="D435" s="2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</row>
    <row r="436" spans="2:70" s="1" customFormat="1" ht="72" customHeight="1" x14ac:dyDescent="0.3">
      <c r="B436" s="2"/>
      <c r="C436" s="2"/>
      <c r="D436" s="2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</row>
    <row r="437" spans="2:70" s="1" customFormat="1" ht="72" customHeight="1" x14ac:dyDescent="0.3">
      <c r="B437" s="2"/>
      <c r="C437" s="2"/>
      <c r="D437" s="2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</row>
    <row r="438" spans="2:70" s="1" customFormat="1" ht="72" customHeight="1" x14ac:dyDescent="0.3">
      <c r="B438" s="2"/>
      <c r="C438" s="2"/>
      <c r="D438" s="2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</row>
    <row r="439" spans="2:70" s="1" customFormat="1" ht="72" customHeight="1" x14ac:dyDescent="0.3">
      <c r="B439" s="2"/>
      <c r="C439" s="2"/>
      <c r="D439" s="2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</row>
    <row r="440" spans="2:70" s="1" customFormat="1" ht="72" customHeight="1" x14ac:dyDescent="0.3">
      <c r="B440" s="2"/>
      <c r="C440" s="2"/>
      <c r="D440" s="2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</row>
    <row r="441" spans="2:70" s="1" customFormat="1" ht="72" customHeight="1" x14ac:dyDescent="0.3">
      <c r="B441" s="2"/>
      <c r="C441" s="2"/>
      <c r="D441" s="2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</row>
    <row r="442" spans="2:70" s="1" customFormat="1" ht="72" customHeight="1" x14ac:dyDescent="0.3">
      <c r="B442" s="2"/>
      <c r="C442" s="2"/>
      <c r="D442" s="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</row>
    <row r="443" spans="2:70" s="1" customFormat="1" ht="72" customHeight="1" x14ac:dyDescent="0.3">
      <c r="B443" s="2"/>
      <c r="C443" s="2"/>
      <c r="D443" s="2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</row>
    <row r="444" spans="2:70" s="1" customFormat="1" ht="72" customHeight="1" x14ac:dyDescent="0.3">
      <c r="B444" s="2"/>
      <c r="C444" s="2"/>
      <c r="D444" s="2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</row>
    <row r="445" spans="2:70" s="1" customFormat="1" ht="72" customHeight="1" x14ac:dyDescent="0.3">
      <c r="B445" s="2"/>
      <c r="C445" s="2"/>
      <c r="D445" s="2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</row>
    <row r="446" spans="2:70" s="1" customFormat="1" ht="72" customHeight="1" x14ac:dyDescent="0.3">
      <c r="B446" s="2"/>
      <c r="C446" s="2"/>
      <c r="D446" s="2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</row>
    <row r="447" spans="2:70" s="1" customFormat="1" ht="72" customHeight="1" x14ac:dyDescent="0.3">
      <c r="B447" s="2"/>
      <c r="C447" s="2"/>
      <c r="D447" s="2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</row>
    <row r="448" spans="2:70" s="1" customFormat="1" ht="72" customHeight="1" x14ac:dyDescent="0.3">
      <c r="B448" s="2"/>
      <c r="C448" s="2"/>
      <c r="D448" s="2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</row>
    <row r="449" spans="2:70" s="1" customFormat="1" ht="72" customHeight="1" x14ac:dyDescent="0.3">
      <c r="B449" s="2"/>
      <c r="C449" s="2"/>
      <c r="D449" s="2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</row>
    <row r="450" spans="2:70" s="1" customFormat="1" ht="72" customHeight="1" x14ac:dyDescent="0.3">
      <c r="B450" s="2"/>
      <c r="C450" s="2"/>
      <c r="D450" s="2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</row>
    <row r="451" spans="2:70" s="1" customFormat="1" ht="72" customHeight="1" x14ac:dyDescent="0.3">
      <c r="B451" s="2"/>
      <c r="C451" s="2"/>
      <c r="D451" s="2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</row>
    <row r="452" spans="2:70" s="1" customFormat="1" ht="72" customHeight="1" x14ac:dyDescent="0.3">
      <c r="B452" s="2"/>
      <c r="C452" s="2"/>
      <c r="D452" s="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</row>
    <row r="453" spans="2:70" s="1" customFormat="1" ht="72" customHeight="1" x14ac:dyDescent="0.3">
      <c r="B453" s="2"/>
      <c r="C453" s="2"/>
      <c r="D453" s="2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</row>
    <row r="454" spans="2:70" s="1" customFormat="1" ht="72" customHeight="1" x14ac:dyDescent="0.3">
      <c r="B454" s="2"/>
      <c r="C454" s="2"/>
      <c r="D454" s="2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</row>
    <row r="455" spans="2:70" s="1" customFormat="1" ht="72" customHeight="1" x14ac:dyDescent="0.3">
      <c r="B455" s="2"/>
      <c r="C455" s="2"/>
      <c r="D455" s="2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</row>
    <row r="456" spans="2:70" s="1" customFormat="1" ht="72" customHeight="1" x14ac:dyDescent="0.3">
      <c r="B456" s="2"/>
      <c r="C456" s="2"/>
      <c r="D456" s="2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</row>
    <row r="457" spans="2:70" s="1" customFormat="1" ht="72" customHeight="1" x14ac:dyDescent="0.3">
      <c r="B457" s="2"/>
      <c r="C457" s="2"/>
      <c r="D457" s="2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</row>
    <row r="458" spans="2:70" s="1" customFormat="1" ht="72" customHeight="1" x14ac:dyDescent="0.3">
      <c r="B458" s="2"/>
      <c r="C458" s="2"/>
      <c r="D458" s="2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</row>
    <row r="459" spans="2:70" s="1" customFormat="1" ht="72" customHeight="1" x14ac:dyDescent="0.3">
      <c r="B459" s="2"/>
      <c r="C459" s="2"/>
      <c r="D459" s="2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</row>
    <row r="460" spans="2:70" s="1" customFormat="1" ht="72" customHeight="1" x14ac:dyDescent="0.3">
      <c r="B460" s="2"/>
      <c r="C460" s="2"/>
      <c r="D460" s="2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</row>
    <row r="461" spans="2:70" s="1" customFormat="1" ht="72" customHeight="1" x14ac:dyDescent="0.3">
      <c r="B461" s="2"/>
      <c r="C461" s="2"/>
      <c r="D461" s="2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</row>
    <row r="462" spans="2:70" s="1" customFormat="1" ht="72" customHeight="1" x14ac:dyDescent="0.3">
      <c r="B462" s="2"/>
      <c r="C462" s="2"/>
      <c r="D462" s="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</row>
    <row r="463" spans="2:70" s="1" customFormat="1" ht="72" customHeight="1" x14ac:dyDescent="0.3">
      <c r="B463" s="2"/>
      <c r="C463" s="2"/>
      <c r="D463" s="2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</row>
    <row r="464" spans="2:70" s="1" customFormat="1" ht="72" customHeight="1" x14ac:dyDescent="0.3">
      <c r="B464" s="2"/>
      <c r="C464" s="2"/>
      <c r="D464" s="2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</row>
    <row r="465" spans="2:70" s="1" customFormat="1" ht="72" customHeight="1" x14ac:dyDescent="0.3">
      <c r="B465" s="2"/>
      <c r="C465" s="2"/>
      <c r="D465" s="2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</row>
    <row r="466" spans="2:70" s="1" customFormat="1" ht="72" customHeight="1" x14ac:dyDescent="0.3">
      <c r="B466" s="2"/>
      <c r="C466" s="2"/>
      <c r="D466" s="2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</row>
    <row r="467" spans="2:70" s="1" customFormat="1" ht="72" customHeight="1" x14ac:dyDescent="0.3">
      <c r="B467" s="2"/>
      <c r="C467" s="2"/>
      <c r="D467" s="2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</row>
    <row r="468" spans="2:70" s="1" customFormat="1" ht="72" customHeight="1" x14ac:dyDescent="0.3">
      <c r="B468" s="2"/>
      <c r="C468" s="2"/>
      <c r="D468" s="2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</row>
    <row r="469" spans="2:70" s="1" customFormat="1" ht="72" customHeight="1" x14ac:dyDescent="0.3">
      <c r="B469" s="2"/>
      <c r="C469" s="2"/>
      <c r="D469" s="2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</row>
    <row r="470" spans="2:70" s="1" customFormat="1" ht="72" customHeight="1" x14ac:dyDescent="0.3">
      <c r="B470" s="2"/>
      <c r="C470" s="2"/>
      <c r="D470" s="2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</row>
    <row r="471" spans="2:70" s="1" customFormat="1" ht="72" customHeight="1" x14ac:dyDescent="0.3">
      <c r="B471" s="2"/>
      <c r="C471" s="2"/>
      <c r="D471" s="2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</row>
    <row r="472" spans="2:70" s="1" customFormat="1" ht="72" customHeight="1" x14ac:dyDescent="0.3">
      <c r="B472" s="2"/>
      <c r="C472" s="2"/>
      <c r="D472" s="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</row>
    <row r="473" spans="2:70" s="1" customFormat="1" ht="72" customHeight="1" x14ac:dyDescent="0.3">
      <c r="B473" s="2"/>
      <c r="C473" s="2"/>
      <c r="D473" s="2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</row>
    <row r="474" spans="2:70" s="1" customFormat="1" ht="72" customHeight="1" x14ac:dyDescent="0.3">
      <c r="B474" s="2"/>
      <c r="C474" s="2"/>
      <c r="D474" s="2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</row>
    <row r="475" spans="2:70" s="1" customFormat="1" ht="72" customHeight="1" x14ac:dyDescent="0.3">
      <c r="B475" s="2"/>
      <c r="C475" s="2"/>
      <c r="D475" s="2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</row>
    <row r="476" spans="2:70" s="1" customFormat="1" ht="72" customHeight="1" x14ac:dyDescent="0.3">
      <c r="B476" s="2"/>
      <c r="C476" s="2"/>
      <c r="D476" s="2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</row>
    <row r="477" spans="2:70" s="1" customFormat="1" ht="72" customHeight="1" x14ac:dyDescent="0.3">
      <c r="B477" s="2"/>
      <c r="C477" s="2"/>
      <c r="D477" s="2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</row>
    <row r="478" spans="2:70" s="1" customFormat="1" ht="72" customHeight="1" x14ac:dyDescent="0.3">
      <c r="B478" s="2"/>
      <c r="C478" s="2"/>
      <c r="D478" s="2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</row>
    <row r="479" spans="2:70" s="1" customFormat="1" ht="72" customHeight="1" x14ac:dyDescent="0.3">
      <c r="B479" s="2"/>
      <c r="C479" s="2"/>
      <c r="D479" s="2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</row>
    <row r="480" spans="2:70" s="1" customFormat="1" ht="72" customHeight="1" x14ac:dyDescent="0.3">
      <c r="B480" s="2"/>
      <c r="C480" s="2"/>
      <c r="D480" s="2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</row>
    <row r="481" spans="2:70" s="1" customFormat="1" ht="72" customHeight="1" x14ac:dyDescent="0.3">
      <c r="B481" s="2"/>
      <c r="C481" s="2"/>
      <c r="D481" s="2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</row>
    <row r="482" spans="2:70" s="1" customFormat="1" ht="72" customHeight="1" x14ac:dyDescent="0.3">
      <c r="B482" s="2"/>
      <c r="C482" s="2"/>
      <c r="D482" s="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</row>
    <row r="483" spans="2:70" s="1" customFormat="1" ht="72" customHeight="1" x14ac:dyDescent="0.3">
      <c r="B483" s="2"/>
      <c r="C483" s="2"/>
      <c r="D483" s="2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</row>
    <row r="484" spans="2:70" s="1" customFormat="1" ht="72" customHeight="1" x14ac:dyDescent="0.3">
      <c r="B484" s="2"/>
      <c r="C484" s="2"/>
      <c r="D484" s="2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</row>
    <row r="485" spans="2:70" s="1" customFormat="1" ht="72" customHeight="1" x14ac:dyDescent="0.3">
      <c r="B485" s="2"/>
      <c r="C485" s="2"/>
      <c r="D485" s="2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</row>
    <row r="486" spans="2:70" s="1" customFormat="1" ht="72" customHeight="1" x14ac:dyDescent="0.3">
      <c r="B486" s="2"/>
      <c r="C486" s="2"/>
      <c r="D486" s="2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</row>
    <row r="487" spans="2:70" s="1" customFormat="1" ht="72" customHeight="1" x14ac:dyDescent="0.3">
      <c r="B487" s="2"/>
      <c r="C487" s="2"/>
      <c r="D487" s="2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</row>
    <row r="488" spans="2:70" s="1" customFormat="1" ht="72" customHeight="1" x14ac:dyDescent="0.3">
      <c r="B488" s="2"/>
      <c r="C488" s="2"/>
      <c r="D488" s="2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</row>
    <row r="489" spans="2:70" s="1" customFormat="1" ht="72" customHeight="1" x14ac:dyDescent="0.3">
      <c r="B489" s="2"/>
      <c r="C489" s="2"/>
      <c r="D489" s="2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</row>
    <row r="490" spans="2:70" s="1" customFormat="1" ht="72" customHeight="1" x14ac:dyDescent="0.3">
      <c r="B490" s="2"/>
      <c r="C490" s="2"/>
      <c r="D490" s="2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</row>
    <row r="491" spans="2:70" s="1" customFormat="1" ht="72" customHeight="1" x14ac:dyDescent="0.3">
      <c r="B491" s="2"/>
      <c r="C491" s="2"/>
      <c r="D491" s="2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</row>
    <row r="492" spans="2:70" s="1" customFormat="1" ht="72" customHeight="1" x14ac:dyDescent="0.3">
      <c r="B492" s="2"/>
      <c r="C492" s="2"/>
      <c r="D492" s="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</row>
    <row r="493" spans="2:70" s="1" customFormat="1" ht="72" customHeight="1" x14ac:dyDescent="0.3">
      <c r="B493" s="2"/>
      <c r="C493" s="2"/>
      <c r="D493" s="2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</row>
    <row r="494" spans="2:70" s="1" customFormat="1" ht="72" customHeight="1" x14ac:dyDescent="0.3">
      <c r="B494" s="2"/>
      <c r="C494" s="2"/>
      <c r="D494" s="2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</row>
    <row r="495" spans="2:70" s="1" customFormat="1" ht="72" customHeight="1" x14ac:dyDescent="0.3">
      <c r="B495" s="2"/>
      <c r="C495" s="2"/>
      <c r="D495" s="2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</row>
    <row r="496" spans="2:70" s="1" customFormat="1" ht="72" customHeight="1" x14ac:dyDescent="0.3">
      <c r="B496" s="2"/>
      <c r="C496" s="2"/>
      <c r="D496" s="2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</row>
    <row r="497" spans="2:70" s="1" customFormat="1" ht="72" customHeight="1" x14ac:dyDescent="0.3">
      <c r="B497" s="2"/>
      <c r="C497" s="2"/>
      <c r="D497" s="2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</row>
    <row r="498" spans="2:70" s="1" customFormat="1" ht="72" customHeight="1" x14ac:dyDescent="0.3">
      <c r="B498" s="2"/>
      <c r="C498" s="2"/>
      <c r="D498" s="2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</row>
    <row r="499" spans="2:70" s="1" customFormat="1" ht="72" customHeight="1" x14ac:dyDescent="0.3">
      <c r="B499" s="2"/>
      <c r="C499" s="2"/>
      <c r="D499" s="2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</row>
    <row r="500" spans="2:70" s="1" customFormat="1" ht="72" customHeight="1" x14ac:dyDescent="0.3">
      <c r="B500" s="2"/>
      <c r="C500" s="2"/>
      <c r="D500" s="2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</row>
    <row r="501" spans="2:70" s="1" customFormat="1" ht="72" customHeight="1" x14ac:dyDescent="0.3">
      <c r="B501" s="2"/>
      <c r="C501" s="2"/>
      <c r="D501" s="2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</row>
    <row r="502" spans="2:70" s="1" customFormat="1" ht="72" customHeight="1" x14ac:dyDescent="0.3">
      <c r="B502" s="2"/>
      <c r="C502" s="2"/>
      <c r="D502" s="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</row>
    <row r="503" spans="2:70" s="1" customFormat="1" ht="72" customHeight="1" x14ac:dyDescent="0.3">
      <c r="B503" s="2"/>
      <c r="C503" s="2"/>
      <c r="D503" s="2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</row>
    <row r="504" spans="2:70" s="1" customFormat="1" ht="72" customHeight="1" x14ac:dyDescent="0.3">
      <c r="B504" s="2"/>
      <c r="C504" s="2"/>
      <c r="D504" s="2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</row>
    <row r="505" spans="2:70" s="1" customFormat="1" ht="72" customHeight="1" x14ac:dyDescent="0.3">
      <c r="B505" s="2"/>
      <c r="C505" s="2"/>
      <c r="D505" s="2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</row>
    <row r="506" spans="2:70" s="1" customFormat="1" ht="72" customHeight="1" x14ac:dyDescent="0.3">
      <c r="B506" s="2"/>
      <c r="C506" s="2"/>
      <c r="D506" s="2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</row>
    <row r="507" spans="2:70" s="1" customFormat="1" ht="72" customHeight="1" x14ac:dyDescent="0.3">
      <c r="B507" s="2"/>
      <c r="C507" s="2"/>
      <c r="D507" s="2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</row>
    <row r="508" spans="2:70" s="1" customFormat="1" ht="72" customHeight="1" x14ac:dyDescent="0.3">
      <c r="B508" s="2"/>
      <c r="C508" s="2"/>
      <c r="D508" s="2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</row>
    <row r="509" spans="2:70" s="1" customFormat="1" ht="72" customHeight="1" x14ac:dyDescent="0.3">
      <c r="B509" s="2"/>
      <c r="C509" s="2"/>
      <c r="D509" s="2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</row>
    <row r="510" spans="2:70" s="1" customFormat="1" ht="72" customHeight="1" x14ac:dyDescent="0.3">
      <c r="B510" s="2"/>
      <c r="C510" s="2"/>
      <c r="D510" s="2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</row>
    <row r="511" spans="2:70" s="1" customFormat="1" ht="72" customHeight="1" x14ac:dyDescent="0.3">
      <c r="B511" s="2"/>
      <c r="C511" s="2"/>
      <c r="D511" s="2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</row>
    <row r="512" spans="2:70" s="1" customFormat="1" ht="72" customHeight="1" x14ac:dyDescent="0.3">
      <c r="B512" s="2"/>
      <c r="C512" s="2"/>
      <c r="D512" s="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</row>
    <row r="513" spans="2:70" s="1" customFormat="1" ht="72" customHeight="1" x14ac:dyDescent="0.3">
      <c r="B513" s="2"/>
      <c r="C513" s="2"/>
      <c r="D513" s="2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</row>
    <row r="514" spans="2:70" s="1" customFormat="1" ht="72" customHeight="1" x14ac:dyDescent="0.3">
      <c r="B514" s="2"/>
      <c r="C514" s="2"/>
      <c r="D514" s="2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</row>
    <row r="515" spans="2:70" s="1" customFormat="1" ht="72" customHeight="1" x14ac:dyDescent="0.3">
      <c r="B515" s="2"/>
      <c r="C515" s="2"/>
      <c r="D515" s="2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</row>
    <row r="516" spans="2:70" s="1" customFormat="1" ht="72" customHeight="1" x14ac:dyDescent="0.3">
      <c r="B516" s="2"/>
      <c r="C516" s="2"/>
      <c r="D516" s="2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</row>
    <row r="517" spans="2:70" s="1" customFormat="1" ht="72" customHeight="1" x14ac:dyDescent="0.3">
      <c r="B517" s="2"/>
      <c r="C517" s="2"/>
      <c r="D517" s="2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</row>
    <row r="518" spans="2:70" s="1" customFormat="1" ht="72" customHeight="1" x14ac:dyDescent="0.3">
      <c r="B518" s="2"/>
      <c r="C518" s="2"/>
      <c r="D518" s="2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  <c r="BR518"/>
    </row>
    <row r="519" spans="2:70" s="1" customFormat="1" ht="72" customHeight="1" x14ac:dyDescent="0.3">
      <c r="B519" s="2"/>
      <c r="C519" s="2"/>
      <c r="D519" s="2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</row>
    <row r="520" spans="2:70" s="1" customFormat="1" ht="72" customHeight="1" x14ac:dyDescent="0.3">
      <c r="B520" s="2"/>
      <c r="C520" s="2"/>
      <c r="D520" s="2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</row>
    <row r="521" spans="2:70" s="1" customFormat="1" ht="72" customHeight="1" x14ac:dyDescent="0.3">
      <c r="B521" s="2"/>
      <c r="C521" s="2"/>
      <c r="D521" s="2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</row>
    <row r="522" spans="2:70" s="1" customFormat="1" ht="72" customHeight="1" x14ac:dyDescent="0.3">
      <c r="B522" s="2"/>
      <c r="C522" s="2"/>
      <c r="D522" s="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  <c r="BR522"/>
    </row>
    <row r="523" spans="2:70" s="1" customFormat="1" ht="72" customHeight="1" x14ac:dyDescent="0.3">
      <c r="B523" s="2"/>
      <c r="C523" s="2"/>
      <c r="D523" s="2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</row>
    <row r="524" spans="2:70" s="1" customFormat="1" ht="72" customHeight="1" x14ac:dyDescent="0.3">
      <c r="B524" s="2"/>
      <c r="C524" s="2"/>
      <c r="D524" s="2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</row>
    <row r="525" spans="2:70" s="1" customFormat="1" ht="72" customHeight="1" x14ac:dyDescent="0.3">
      <c r="B525" s="2"/>
      <c r="C525" s="2"/>
      <c r="D525" s="2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</row>
    <row r="526" spans="2:70" s="1" customFormat="1" ht="72" customHeight="1" x14ac:dyDescent="0.3">
      <c r="B526" s="2"/>
      <c r="C526" s="2"/>
      <c r="D526" s="2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  <c r="BR526"/>
    </row>
    <row r="527" spans="2:70" s="1" customFormat="1" ht="72" customHeight="1" x14ac:dyDescent="0.3">
      <c r="B527" s="2"/>
      <c r="C527" s="2"/>
      <c r="D527" s="2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</row>
    <row r="528" spans="2:70" s="1" customFormat="1" ht="72" customHeight="1" x14ac:dyDescent="0.3">
      <c r="B528" s="2"/>
      <c r="C528" s="2"/>
      <c r="D528" s="2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</row>
    <row r="529" spans="2:70" s="1" customFormat="1" ht="72" customHeight="1" x14ac:dyDescent="0.3">
      <c r="B529" s="2"/>
      <c r="C529" s="2"/>
      <c r="D529" s="2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</row>
    <row r="530" spans="2:70" s="1" customFormat="1" ht="72" customHeight="1" x14ac:dyDescent="0.3">
      <c r="B530" s="2"/>
      <c r="C530" s="2"/>
      <c r="D530" s="2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</row>
    <row r="531" spans="2:70" s="1" customFormat="1" ht="72" customHeight="1" x14ac:dyDescent="0.3">
      <c r="B531" s="2"/>
      <c r="C531" s="2"/>
      <c r="D531" s="2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</row>
    <row r="532" spans="2:70" s="1" customFormat="1" ht="72" customHeight="1" x14ac:dyDescent="0.3">
      <c r="B532" s="2"/>
      <c r="C532" s="2"/>
      <c r="D532" s="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</row>
    <row r="533" spans="2:70" s="1" customFormat="1" ht="72" customHeight="1" x14ac:dyDescent="0.3">
      <c r="B533" s="2"/>
      <c r="C533" s="2"/>
      <c r="D533" s="2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</row>
    <row r="534" spans="2:70" s="1" customFormat="1" ht="72" customHeight="1" x14ac:dyDescent="0.3">
      <c r="B534" s="2"/>
      <c r="C534" s="2"/>
      <c r="D534" s="2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</row>
    <row r="535" spans="2:70" s="1" customFormat="1" ht="72" customHeight="1" x14ac:dyDescent="0.3">
      <c r="B535" s="2"/>
      <c r="C535" s="2"/>
      <c r="D535" s="2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</row>
    <row r="536" spans="2:70" s="1" customFormat="1" ht="72" customHeight="1" x14ac:dyDescent="0.3">
      <c r="B536" s="2"/>
      <c r="C536" s="2"/>
      <c r="D536" s="2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</row>
    <row r="537" spans="2:70" s="1" customFormat="1" ht="72" customHeight="1" x14ac:dyDescent="0.3">
      <c r="B537" s="2"/>
      <c r="C537" s="2"/>
      <c r="D537" s="2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</row>
    <row r="538" spans="2:70" s="1" customFormat="1" ht="72" customHeight="1" x14ac:dyDescent="0.3">
      <c r="B538" s="2"/>
      <c r="C538" s="2"/>
      <c r="D538" s="2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</row>
    <row r="539" spans="2:70" s="1" customFormat="1" ht="72" customHeight="1" x14ac:dyDescent="0.3">
      <c r="B539" s="2"/>
      <c r="C539" s="2"/>
      <c r="D539" s="2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</row>
    <row r="540" spans="2:70" s="1" customFormat="1" ht="72" customHeight="1" x14ac:dyDescent="0.3">
      <c r="B540" s="2"/>
      <c r="C540" s="2"/>
      <c r="D540" s="2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</row>
    <row r="541" spans="2:70" s="1" customFormat="1" ht="72" customHeight="1" x14ac:dyDescent="0.3">
      <c r="B541" s="2"/>
      <c r="C541" s="2"/>
      <c r="D541" s="2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</row>
    <row r="542" spans="2:70" s="1" customFormat="1" ht="72" customHeight="1" x14ac:dyDescent="0.3">
      <c r="B542" s="2"/>
      <c r="C542" s="2"/>
      <c r="D542" s="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</row>
    <row r="543" spans="2:70" s="1" customFormat="1" ht="72" customHeight="1" x14ac:dyDescent="0.3">
      <c r="B543" s="2"/>
      <c r="C543" s="2"/>
      <c r="D543" s="2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</row>
    <row r="544" spans="2:70" s="1" customFormat="1" ht="72" customHeight="1" x14ac:dyDescent="0.3">
      <c r="B544" s="2"/>
      <c r="C544" s="2"/>
      <c r="D544" s="2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</row>
    <row r="545" spans="2:70" s="1" customFormat="1" ht="72" customHeight="1" x14ac:dyDescent="0.3">
      <c r="B545" s="2"/>
      <c r="C545" s="2"/>
      <c r="D545" s="2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</row>
    <row r="546" spans="2:70" s="1" customFormat="1" ht="72" customHeight="1" x14ac:dyDescent="0.3">
      <c r="B546" s="2"/>
      <c r="C546" s="2"/>
      <c r="D546" s="2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</row>
    <row r="547" spans="2:70" s="1" customFormat="1" ht="72" customHeight="1" x14ac:dyDescent="0.3">
      <c r="B547" s="2"/>
      <c r="C547" s="2"/>
      <c r="D547" s="2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</row>
    <row r="548" spans="2:70" s="1" customFormat="1" ht="72" customHeight="1" x14ac:dyDescent="0.3">
      <c r="B548" s="2"/>
      <c r="C548" s="2"/>
      <c r="D548" s="2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</row>
    <row r="549" spans="2:70" s="1" customFormat="1" ht="72" customHeight="1" x14ac:dyDescent="0.3">
      <c r="B549" s="2"/>
      <c r="C549" s="2"/>
      <c r="D549" s="2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</row>
    <row r="550" spans="2:70" s="1" customFormat="1" ht="72" customHeight="1" x14ac:dyDescent="0.3">
      <c r="B550" s="2"/>
      <c r="C550" s="2"/>
      <c r="D550" s="2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</row>
    <row r="551" spans="2:70" s="1" customFormat="1" ht="72" customHeight="1" x14ac:dyDescent="0.3">
      <c r="B551" s="2"/>
      <c r="C551" s="2"/>
      <c r="D551" s="2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</row>
    <row r="552" spans="2:70" s="1" customFormat="1" ht="72" customHeight="1" x14ac:dyDescent="0.3">
      <c r="B552" s="2"/>
      <c r="C552" s="2"/>
      <c r="D552" s="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</row>
    <row r="553" spans="2:70" s="1" customFormat="1" ht="72" customHeight="1" x14ac:dyDescent="0.3">
      <c r="B553" s="2"/>
      <c r="C553" s="2"/>
      <c r="D553" s="2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</row>
    <row r="554" spans="2:70" s="1" customFormat="1" ht="72" customHeight="1" x14ac:dyDescent="0.3">
      <c r="B554" s="2"/>
      <c r="C554" s="2"/>
      <c r="D554" s="2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</row>
    <row r="555" spans="2:70" s="1" customFormat="1" ht="72" customHeight="1" x14ac:dyDescent="0.3">
      <c r="B555" s="2"/>
      <c r="C555" s="2"/>
      <c r="D555" s="2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</row>
    <row r="556" spans="2:70" s="1" customFormat="1" ht="72" customHeight="1" x14ac:dyDescent="0.3">
      <c r="B556" s="2"/>
      <c r="C556" s="2"/>
      <c r="D556" s="2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</row>
    <row r="557" spans="2:70" s="1" customFormat="1" ht="72" customHeight="1" x14ac:dyDescent="0.3">
      <c r="B557" s="2"/>
      <c r="C557" s="2"/>
      <c r="D557" s="2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</row>
    <row r="558" spans="2:70" s="1" customFormat="1" ht="72" customHeight="1" x14ac:dyDescent="0.3">
      <c r="B558" s="2"/>
      <c r="C558" s="2"/>
      <c r="D558" s="2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</row>
    <row r="559" spans="2:70" s="1" customFormat="1" ht="72" customHeight="1" x14ac:dyDescent="0.3">
      <c r="B559" s="2"/>
      <c r="C559" s="2"/>
      <c r="D559" s="2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</row>
    <row r="560" spans="2:70" s="1" customFormat="1" ht="72" customHeight="1" x14ac:dyDescent="0.3">
      <c r="B560" s="2"/>
      <c r="C560" s="2"/>
      <c r="D560" s="2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</row>
    <row r="561" spans="2:70" s="1" customFormat="1" ht="72" customHeight="1" x14ac:dyDescent="0.3">
      <c r="B561" s="2"/>
      <c r="C561" s="2"/>
      <c r="D561" s="2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</row>
    <row r="562" spans="2:70" s="1" customFormat="1" ht="72" customHeight="1" x14ac:dyDescent="0.3">
      <c r="B562" s="2"/>
      <c r="C562" s="2"/>
      <c r="D562" s="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</row>
    <row r="563" spans="2:70" s="1" customFormat="1" ht="72" customHeight="1" x14ac:dyDescent="0.3">
      <c r="B563" s="2"/>
      <c r="C563" s="2"/>
      <c r="D563" s="2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</row>
    <row r="564" spans="2:70" s="1" customFormat="1" ht="72" customHeight="1" x14ac:dyDescent="0.3">
      <c r="B564" s="2"/>
      <c r="C564" s="2"/>
      <c r="D564" s="2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</row>
    <row r="565" spans="2:70" s="1" customFormat="1" ht="72" customHeight="1" x14ac:dyDescent="0.3">
      <c r="B565" s="2"/>
      <c r="C565" s="2"/>
      <c r="D565" s="2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</row>
    <row r="566" spans="2:70" s="1" customFormat="1" ht="72" customHeight="1" x14ac:dyDescent="0.3">
      <c r="B566" s="2"/>
      <c r="C566" s="2"/>
      <c r="D566" s="2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</row>
    <row r="567" spans="2:70" s="1" customFormat="1" ht="72" customHeight="1" x14ac:dyDescent="0.3">
      <c r="B567" s="2"/>
      <c r="C567" s="2"/>
      <c r="D567" s="2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</row>
    <row r="568" spans="2:70" s="1" customFormat="1" ht="72" customHeight="1" x14ac:dyDescent="0.3">
      <c r="B568" s="2"/>
      <c r="C568" s="2"/>
      <c r="D568" s="2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</row>
    <row r="569" spans="2:70" s="1" customFormat="1" ht="72" customHeight="1" x14ac:dyDescent="0.3">
      <c r="B569" s="2"/>
      <c r="C569" s="2"/>
      <c r="D569" s="2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</row>
    <row r="570" spans="2:70" s="1" customFormat="1" ht="72" customHeight="1" x14ac:dyDescent="0.3">
      <c r="B570" s="2"/>
      <c r="C570" s="2"/>
      <c r="D570" s="2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</row>
    <row r="571" spans="2:70" s="1" customFormat="1" ht="72" customHeight="1" x14ac:dyDescent="0.3">
      <c r="B571" s="2"/>
      <c r="C571" s="2"/>
      <c r="D571" s="2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</row>
    <row r="572" spans="2:70" s="1" customFormat="1" ht="72" customHeight="1" x14ac:dyDescent="0.3">
      <c r="B572" s="2"/>
      <c r="C572" s="2"/>
      <c r="D572" s="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</row>
    <row r="573" spans="2:70" s="1" customFormat="1" ht="72" customHeight="1" x14ac:dyDescent="0.3">
      <c r="B573" s="2"/>
      <c r="C573" s="2"/>
      <c r="D573" s="2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</row>
    <row r="574" spans="2:70" s="1" customFormat="1" ht="72" customHeight="1" x14ac:dyDescent="0.3">
      <c r="B574" s="2"/>
      <c r="C574" s="2"/>
      <c r="D574" s="2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</row>
    <row r="575" spans="2:70" s="1" customFormat="1" ht="72" customHeight="1" x14ac:dyDescent="0.3">
      <c r="B575" s="2"/>
      <c r="C575" s="2"/>
      <c r="D575" s="2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</row>
    <row r="576" spans="2:70" s="1" customFormat="1" ht="72" customHeight="1" x14ac:dyDescent="0.3">
      <c r="B576" s="2"/>
      <c r="C576" s="2"/>
      <c r="D576" s="2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</row>
    <row r="577" spans="2:70" s="1" customFormat="1" ht="72" customHeight="1" x14ac:dyDescent="0.3">
      <c r="B577" s="2"/>
      <c r="C577" s="2"/>
      <c r="D577" s="2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</row>
    <row r="578" spans="2:70" s="1" customFormat="1" ht="72" customHeight="1" x14ac:dyDescent="0.3">
      <c r="B578" s="2"/>
      <c r="C578" s="2"/>
      <c r="D578" s="2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</row>
    <row r="579" spans="2:70" s="1" customFormat="1" ht="72" customHeight="1" x14ac:dyDescent="0.3">
      <c r="B579" s="2"/>
      <c r="C579" s="2"/>
      <c r="D579" s="2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</row>
    <row r="580" spans="2:70" s="1" customFormat="1" ht="72" customHeight="1" x14ac:dyDescent="0.3">
      <c r="B580" s="2"/>
      <c r="C580" s="2"/>
      <c r="D580" s="2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</row>
    <row r="581" spans="2:70" s="1" customFormat="1" ht="72" customHeight="1" x14ac:dyDescent="0.3">
      <c r="B581" s="2"/>
      <c r="C581" s="2"/>
      <c r="D581" s="2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</row>
    <row r="582" spans="2:70" s="1" customFormat="1" ht="72" customHeight="1" x14ac:dyDescent="0.3">
      <c r="B582" s="2"/>
      <c r="C582" s="2"/>
      <c r="D582" s="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</row>
    <row r="583" spans="2:70" s="1" customFormat="1" ht="72" customHeight="1" x14ac:dyDescent="0.3">
      <c r="B583" s="2"/>
      <c r="C583" s="2"/>
      <c r="D583" s="2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</row>
    <row r="584" spans="2:70" s="1" customFormat="1" ht="72" customHeight="1" x14ac:dyDescent="0.3">
      <c r="B584" s="2"/>
      <c r="C584" s="2"/>
      <c r="D584" s="2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</row>
    <row r="585" spans="2:70" s="1" customFormat="1" ht="72" customHeight="1" x14ac:dyDescent="0.3">
      <c r="B585" s="2"/>
      <c r="C585" s="2"/>
      <c r="D585" s="2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</row>
    <row r="586" spans="2:70" s="1" customFormat="1" ht="72" customHeight="1" x14ac:dyDescent="0.3">
      <c r="B586" s="2"/>
      <c r="C586" s="2"/>
      <c r="D586" s="2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</row>
    <row r="587" spans="2:70" s="1" customFormat="1" ht="72" customHeight="1" x14ac:dyDescent="0.3">
      <c r="B587" s="2"/>
      <c r="C587" s="2"/>
      <c r="D587" s="2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</row>
    <row r="588" spans="2:70" s="1" customFormat="1" ht="72" customHeight="1" x14ac:dyDescent="0.3">
      <c r="B588" s="2"/>
      <c r="C588" s="2"/>
      <c r="D588" s="2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</row>
    <row r="589" spans="2:70" s="1" customFormat="1" ht="72" customHeight="1" x14ac:dyDescent="0.3">
      <c r="B589" s="2"/>
      <c r="C589" s="2"/>
      <c r="D589" s="2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</row>
    <row r="590" spans="2:70" s="1" customFormat="1" ht="72" customHeight="1" x14ac:dyDescent="0.3">
      <c r="B590" s="2"/>
      <c r="C590" s="2"/>
      <c r="D590" s="2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</row>
    <row r="591" spans="2:70" s="1" customFormat="1" ht="72" customHeight="1" x14ac:dyDescent="0.3">
      <c r="B591" s="2"/>
      <c r="C591" s="2"/>
      <c r="D591" s="2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</row>
    <row r="592" spans="2:70" s="1" customFormat="1" ht="72" customHeight="1" x14ac:dyDescent="0.3">
      <c r="B592" s="2"/>
      <c r="C592" s="2"/>
      <c r="D592" s="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</row>
    <row r="593" spans="2:70" s="1" customFormat="1" ht="72" customHeight="1" x14ac:dyDescent="0.3">
      <c r="B593" s="2"/>
      <c r="C593" s="2"/>
      <c r="D593" s="2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</row>
    <row r="594" spans="2:70" s="1" customFormat="1" ht="72" customHeight="1" x14ac:dyDescent="0.3">
      <c r="B594" s="2"/>
      <c r="C594" s="2"/>
      <c r="D594" s="2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</row>
    <row r="595" spans="2:70" s="1" customFormat="1" ht="72" customHeight="1" x14ac:dyDescent="0.3">
      <c r="B595" s="2"/>
      <c r="C595" s="2"/>
      <c r="D595" s="2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</row>
    <row r="596" spans="2:70" s="1" customFormat="1" ht="72" customHeight="1" x14ac:dyDescent="0.3">
      <c r="B596" s="2"/>
      <c r="C596" s="2"/>
      <c r="D596" s="2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</row>
    <row r="597" spans="2:70" s="1" customFormat="1" ht="72" customHeight="1" x14ac:dyDescent="0.3">
      <c r="B597" s="2"/>
      <c r="C597" s="2"/>
      <c r="D597" s="2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</row>
    <row r="598" spans="2:70" s="1" customFormat="1" ht="72" customHeight="1" x14ac:dyDescent="0.3">
      <c r="B598" s="2"/>
      <c r="C598" s="2"/>
      <c r="D598" s="2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</row>
    <row r="599" spans="2:70" s="1" customFormat="1" ht="72" customHeight="1" x14ac:dyDescent="0.3">
      <c r="B599" s="2"/>
      <c r="C599" s="2"/>
      <c r="D599" s="2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</row>
    <row r="600" spans="2:70" s="1" customFormat="1" ht="72" customHeight="1" x14ac:dyDescent="0.3">
      <c r="B600" s="2"/>
      <c r="C600" s="2"/>
      <c r="D600" s="2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</row>
    <row r="601" spans="2:70" s="1" customFormat="1" ht="72" customHeight="1" x14ac:dyDescent="0.3">
      <c r="B601" s="2"/>
      <c r="C601" s="2"/>
      <c r="D601" s="2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</row>
    <row r="602" spans="2:70" s="1" customFormat="1" ht="72" customHeight="1" x14ac:dyDescent="0.3">
      <c r="B602" s="2"/>
      <c r="C602" s="2"/>
      <c r="D602" s="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</row>
    <row r="603" spans="2:70" s="1" customFormat="1" ht="72" customHeight="1" x14ac:dyDescent="0.3">
      <c r="B603" s="2"/>
      <c r="C603" s="2"/>
      <c r="D603" s="2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</row>
    <row r="604" spans="2:70" s="1" customFormat="1" ht="72" customHeight="1" x14ac:dyDescent="0.3">
      <c r="B604" s="2"/>
      <c r="C604" s="2"/>
      <c r="D604" s="2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</row>
    <row r="605" spans="2:70" s="1" customFormat="1" ht="72" customHeight="1" x14ac:dyDescent="0.3">
      <c r="B605" s="2"/>
      <c r="C605" s="2"/>
      <c r="D605" s="2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</row>
    <row r="606" spans="2:70" s="1" customFormat="1" ht="72" customHeight="1" x14ac:dyDescent="0.3">
      <c r="B606" s="2"/>
      <c r="C606" s="2"/>
      <c r="D606" s="2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</row>
    <row r="607" spans="2:70" s="1" customFormat="1" ht="72" customHeight="1" x14ac:dyDescent="0.3">
      <c r="B607" s="2"/>
      <c r="C607" s="2"/>
      <c r="D607" s="2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</row>
    <row r="608" spans="2:70" s="1" customFormat="1" ht="72" customHeight="1" x14ac:dyDescent="0.3">
      <c r="B608" s="2"/>
      <c r="C608" s="2"/>
      <c r="D608" s="2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</row>
    <row r="609" spans="2:70" s="1" customFormat="1" ht="72" customHeight="1" x14ac:dyDescent="0.3">
      <c r="B609" s="2"/>
      <c r="C609" s="2"/>
      <c r="D609" s="2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</row>
    <row r="610" spans="2:70" s="1" customFormat="1" ht="72" customHeight="1" x14ac:dyDescent="0.3">
      <c r="B610" s="2"/>
      <c r="C610" s="2"/>
      <c r="D610" s="2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</row>
    <row r="611" spans="2:70" s="1" customFormat="1" ht="72" customHeight="1" x14ac:dyDescent="0.3">
      <c r="B611" s="2"/>
      <c r="C611" s="2"/>
      <c r="D611" s="2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</row>
    <row r="612" spans="2:70" s="1" customFormat="1" ht="72" customHeight="1" x14ac:dyDescent="0.3">
      <c r="B612" s="2"/>
      <c r="C612" s="2"/>
      <c r="D612" s="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</row>
    <row r="613" spans="2:70" s="1" customFormat="1" ht="72" customHeight="1" x14ac:dyDescent="0.3">
      <c r="B613" s="2"/>
      <c r="C613" s="2"/>
      <c r="D613" s="2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</row>
    <row r="614" spans="2:70" s="1" customFormat="1" ht="72" customHeight="1" x14ac:dyDescent="0.3">
      <c r="B614" s="2"/>
      <c r="C614" s="2"/>
      <c r="D614" s="2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</row>
    <row r="615" spans="2:70" s="1" customFormat="1" ht="72" customHeight="1" x14ac:dyDescent="0.3">
      <c r="B615" s="2"/>
      <c r="C615" s="2"/>
      <c r="D615" s="2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</row>
    <row r="616" spans="2:70" s="1" customFormat="1" ht="72" customHeight="1" x14ac:dyDescent="0.3">
      <c r="B616" s="2"/>
      <c r="C616" s="2"/>
      <c r="D616" s="2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</row>
    <row r="617" spans="2:70" s="1" customFormat="1" ht="72" customHeight="1" x14ac:dyDescent="0.3">
      <c r="B617" s="2"/>
      <c r="C617" s="2"/>
      <c r="D617" s="2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</row>
    <row r="618" spans="2:70" s="1" customFormat="1" ht="72" customHeight="1" x14ac:dyDescent="0.3">
      <c r="B618" s="2"/>
      <c r="C618" s="2"/>
      <c r="D618" s="2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</row>
    <row r="619" spans="2:70" s="1" customFormat="1" ht="72" customHeight="1" x14ac:dyDescent="0.3">
      <c r="B619" s="2"/>
      <c r="C619" s="2"/>
      <c r="D619" s="2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  <c r="BR619"/>
    </row>
    <row r="620" spans="2:70" s="1" customFormat="1" ht="72" customHeight="1" x14ac:dyDescent="0.3">
      <c r="B620" s="2"/>
      <c r="C620" s="2"/>
      <c r="D620" s="2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</row>
    <row r="621" spans="2:70" s="1" customFormat="1" ht="72" customHeight="1" x14ac:dyDescent="0.3">
      <c r="B621" s="2"/>
      <c r="C621" s="2"/>
      <c r="D621" s="2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</row>
    <row r="622" spans="2:70" s="1" customFormat="1" ht="72" customHeight="1" x14ac:dyDescent="0.3">
      <c r="B622" s="2"/>
      <c r="C622" s="2"/>
      <c r="D622" s="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</row>
    <row r="623" spans="2:70" s="1" customFormat="1" ht="72" customHeight="1" x14ac:dyDescent="0.3">
      <c r="B623" s="2"/>
      <c r="C623" s="2"/>
      <c r="D623" s="2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</row>
    <row r="624" spans="2:70" s="1" customFormat="1" ht="72" customHeight="1" x14ac:dyDescent="0.3">
      <c r="B624" s="2"/>
      <c r="C624" s="2"/>
      <c r="D624" s="2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</row>
    <row r="625" spans="2:70" s="1" customFormat="1" ht="72" customHeight="1" x14ac:dyDescent="0.3">
      <c r="B625" s="2"/>
      <c r="C625" s="2"/>
      <c r="D625" s="2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</row>
    <row r="626" spans="2:70" s="1" customFormat="1" ht="72" customHeight="1" x14ac:dyDescent="0.3">
      <c r="B626" s="2"/>
      <c r="C626" s="2"/>
      <c r="D626" s="2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</row>
    <row r="627" spans="2:70" s="1" customFormat="1" ht="72" customHeight="1" x14ac:dyDescent="0.3">
      <c r="B627" s="2"/>
      <c r="C627" s="2"/>
      <c r="D627" s="2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</row>
    <row r="628" spans="2:70" s="1" customFormat="1" ht="72" customHeight="1" x14ac:dyDescent="0.3">
      <c r="B628" s="2"/>
      <c r="C628" s="2"/>
      <c r="D628" s="2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</row>
    <row r="629" spans="2:70" s="1" customFormat="1" ht="72" customHeight="1" x14ac:dyDescent="0.3">
      <c r="B629" s="2"/>
      <c r="C629" s="2"/>
      <c r="D629" s="2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</row>
    <row r="630" spans="2:70" s="1" customFormat="1" ht="72" customHeight="1" x14ac:dyDescent="0.3">
      <c r="B630" s="2"/>
      <c r="C630" s="2"/>
      <c r="D630" s="2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</row>
    <row r="631" spans="2:70" s="1" customFormat="1" ht="72" customHeight="1" x14ac:dyDescent="0.3">
      <c r="B631" s="2"/>
      <c r="C631" s="2"/>
      <c r="D631" s="2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</row>
    <row r="632" spans="2:70" s="1" customFormat="1" ht="72" customHeight="1" x14ac:dyDescent="0.3">
      <c r="B632" s="2"/>
      <c r="C632" s="2"/>
      <c r="D632" s="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</row>
    <row r="633" spans="2:70" s="1" customFormat="1" ht="72" customHeight="1" x14ac:dyDescent="0.3">
      <c r="B633" s="2"/>
      <c r="C633" s="2"/>
      <c r="D633" s="2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</row>
    <row r="634" spans="2:70" s="1" customFormat="1" ht="72" customHeight="1" x14ac:dyDescent="0.3">
      <c r="B634" s="2"/>
      <c r="C634" s="2"/>
      <c r="D634" s="2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</row>
    <row r="635" spans="2:70" s="1" customFormat="1" ht="72" customHeight="1" x14ac:dyDescent="0.3">
      <c r="B635" s="2"/>
      <c r="C635" s="2"/>
      <c r="D635" s="2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</row>
    <row r="636" spans="2:70" s="1" customFormat="1" ht="72" customHeight="1" x14ac:dyDescent="0.3">
      <c r="B636" s="2"/>
      <c r="C636" s="2"/>
      <c r="D636" s="2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</row>
    <row r="637" spans="2:70" s="1" customFormat="1" ht="72" customHeight="1" x14ac:dyDescent="0.3">
      <c r="B637" s="2"/>
      <c r="C637" s="2"/>
      <c r="D637" s="2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</row>
    <row r="638" spans="2:70" s="1" customFormat="1" ht="72" customHeight="1" x14ac:dyDescent="0.3">
      <c r="B638" s="2"/>
      <c r="C638" s="2"/>
      <c r="D638" s="2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</row>
    <row r="639" spans="2:70" s="1" customFormat="1" ht="72" customHeight="1" x14ac:dyDescent="0.3">
      <c r="B639" s="2"/>
      <c r="C639" s="2"/>
      <c r="D639" s="2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  <c r="BR639"/>
    </row>
    <row r="640" spans="2:70" s="1" customFormat="1" ht="72" customHeight="1" x14ac:dyDescent="0.3">
      <c r="B640" s="2"/>
      <c r="C640" s="2"/>
      <c r="D640" s="2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</row>
    <row r="641" spans="2:70" s="1" customFormat="1" ht="72" customHeight="1" x14ac:dyDescent="0.3">
      <c r="B641" s="2"/>
      <c r="C641" s="2"/>
      <c r="D641" s="2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</row>
    <row r="642" spans="2:70" s="1" customFormat="1" ht="72" customHeight="1" x14ac:dyDescent="0.3">
      <c r="B642" s="2"/>
      <c r="C642" s="2"/>
      <c r="D642" s="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  <c r="BR642"/>
    </row>
    <row r="643" spans="2:70" s="1" customFormat="1" ht="72" customHeight="1" x14ac:dyDescent="0.3">
      <c r="B643" s="2"/>
      <c r="C643" s="2"/>
      <c r="D643" s="2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  <c r="BR643"/>
    </row>
    <row r="644" spans="2:70" s="1" customFormat="1" ht="72" customHeight="1" x14ac:dyDescent="0.3">
      <c r="B644" s="2"/>
      <c r="C644" s="2"/>
      <c r="D644" s="2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  <c r="BR644"/>
    </row>
    <row r="645" spans="2:70" s="1" customFormat="1" ht="72" customHeight="1" x14ac:dyDescent="0.3">
      <c r="B645" s="2"/>
      <c r="C645" s="2"/>
      <c r="D645" s="2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</row>
    <row r="646" spans="2:70" s="1" customFormat="1" ht="72" customHeight="1" x14ac:dyDescent="0.3">
      <c r="B646" s="2"/>
      <c r="C646" s="2"/>
      <c r="D646" s="2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  <c r="BR646"/>
    </row>
    <row r="647" spans="2:70" s="1" customFormat="1" ht="72" customHeight="1" x14ac:dyDescent="0.3">
      <c r="B647" s="2"/>
      <c r="C647" s="2"/>
      <c r="D647" s="2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  <c r="BR647"/>
    </row>
    <row r="648" spans="2:70" s="1" customFormat="1" ht="72" customHeight="1" x14ac:dyDescent="0.3">
      <c r="B648" s="2"/>
      <c r="C648" s="2"/>
      <c r="D648" s="2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</row>
    <row r="649" spans="2:70" s="1" customFormat="1" ht="72" customHeight="1" x14ac:dyDescent="0.3">
      <c r="B649" s="2"/>
      <c r="C649" s="2"/>
      <c r="D649" s="2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</row>
    <row r="650" spans="2:70" s="1" customFormat="1" ht="72" customHeight="1" x14ac:dyDescent="0.3">
      <c r="B650" s="2"/>
      <c r="C650" s="2"/>
      <c r="D650" s="2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  <c r="BR650"/>
    </row>
    <row r="651" spans="2:70" s="1" customFormat="1" ht="72" customHeight="1" x14ac:dyDescent="0.3">
      <c r="B651" s="2"/>
      <c r="C651" s="2"/>
      <c r="D651" s="2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  <c r="BR651"/>
    </row>
    <row r="652" spans="2:70" s="1" customFormat="1" ht="72" customHeight="1" x14ac:dyDescent="0.3">
      <c r="B652" s="2"/>
      <c r="C652" s="2"/>
      <c r="D652" s="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  <c r="BR652"/>
    </row>
    <row r="653" spans="2:70" s="1" customFormat="1" ht="72" customHeight="1" x14ac:dyDescent="0.3">
      <c r="B653" s="2"/>
      <c r="C653" s="2"/>
      <c r="D653" s="2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  <c r="BR653"/>
    </row>
    <row r="654" spans="2:70" s="1" customFormat="1" ht="72" customHeight="1" x14ac:dyDescent="0.3">
      <c r="B654" s="2"/>
      <c r="C654" s="2"/>
      <c r="D654" s="2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  <c r="BR654"/>
    </row>
    <row r="655" spans="2:70" s="1" customFormat="1" ht="72" customHeight="1" x14ac:dyDescent="0.3">
      <c r="B655" s="2"/>
      <c r="C655" s="2"/>
      <c r="D655" s="2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  <c r="BR655"/>
    </row>
    <row r="656" spans="2:70" s="1" customFormat="1" ht="72" customHeight="1" x14ac:dyDescent="0.3">
      <c r="B656" s="2"/>
      <c r="C656" s="2"/>
      <c r="D656" s="2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  <c r="BR656"/>
    </row>
    <row r="657" spans="2:70" s="1" customFormat="1" ht="72" customHeight="1" x14ac:dyDescent="0.3">
      <c r="B657" s="2"/>
      <c r="C657" s="2"/>
      <c r="D657" s="2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  <c r="BR657"/>
    </row>
    <row r="658" spans="2:70" s="1" customFormat="1" ht="72" customHeight="1" x14ac:dyDescent="0.3">
      <c r="B658" s="2"/>
      <c r="C658" s="2"/>
      <c r="D658" s="2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  <c r="BR658"/>
    </row>
    <row r="659" spans="2:70" s="1" customFormat="1" ht="72" customHeight="1" x14ac:dyDescent="0.3">
      <c r="B659" s="2"/>
      <c r="C659" s="2"/>
      <c r="D659" s="2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  <c r="BR659"/>
    </row>
    <row r="660" spans="2:70" s="1" customFormat="1" ht="72" customHeight="1" x14ac:dyDescent="0.3">
      <c r="B660" s="2"/>
      <c r="C660" s="2"/>
      <c r="D660" s="2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  <c r="BR660"/>
    </row>
    <row r="661" spans="2:70" s="1" customFormat="1" ht="72" customHeight="1" x14ac:dyDescent="0.3">
      <c r="B661" s="2"/>
      <c r="C661" s="2"/>
      <c r="D661" s="2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  <c r="BR661"/>
    </row>
    <row r="662" spans="2:70" s="1" customFormat="1" ht="72" customHeight="1" x14ac:dyDescent="0.3">
      <c r="B662" s="2"/>
      <c r="C662" s="2"/>
      <c r="D662" s="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  <c r="BR662"/>
    </row>
    <row r="663" spans="2:70" s="1" customFormat="1" ht="72" customHeight="1" x14ac:dyDescent="0.3">
      <c r="B663" s="2"/>
      <c r="C663" s="2"/>
      <c r="D663" s="2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  <c r="BR663"/>
    </row>
    <row r="664" spans="2:70" s="1" customFormat="1" ht="72" customHeight="1" x14ac:dyDescent="0.3">
      <c r="B664" s="2"/>
      <c r="C664" s="2"/>
      <c r="D664" s="2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  <c r="BR664"/>
    </row>
    <row r="665" spans="2:70" s="1" customFormat="1" ht="72" customHeight="1" x14ac:dyDescent="0.3">
      <c r="B665" s="2"/>
      <c r="C665" s="2"/>
      <c r="D665" s="2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  <c r="BR665"/>
    </row>
    <row r="666" spans="2:70" s="1" customFormat="1" ht="72" customHeight="1" x14ac:dyDescent="0.3">
      <c r="B666" s="2"/>
      <c r="C666" s="2"/>
      <c r="D666" s="2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  <c r="BR666"/>
    </row>
    <row r="667" spans="2:70" s="1" customFormat="1" ht="72" customHeight="1" x14ac:dyDescent="0.3">
      <c r="B667" s="2"/>
      <c r="C667" s="2"/>
      <c r="D667" s="2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  <c r="BR667"/>
    </row>
    <row r="668" spans="2:70" s="1" customFormat="1" ht="72" customHeight="1" x14ac:dyDescent="0.3">
      <c r="B668" s="2"/>
      <c r="C668" s="2"/>
      <c r="D668" s="2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  <c r="BR668"/>
    </row>
    <row r="669" spans="2:70" s="1" customFormat="1" ht="72" customHeight="1" x14ac:dyDescent="0.3">
      <c r="B669" s="2"/>
      <c r="C669" s="2"/>
      <c r="D669" s="2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  <c r="BR669"/>
    </row>
    <row r="670" spans="2:70" s="1" customFormat="1" ht="72" customHeight="1" x14ac:dyDescent="0.3">
      <c r="B670" s="2"/>
      <c r="C670" s="2"/>
      <c r="D670" s="2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  <c r="BR670"/>
    </row>
    <row r="671" spans="2:70" s="1" customFormat="1" ht="72" customHeight="1" x14ac:dyDescent="0.3">
      <c r="B671" s="2"/>
      <c r="C671" s="2"/>
      <c r="D671" s="2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  <c r="BR671"/>
    </row>
    <row r="672" spans="2:70" s="1" customFormat="1" ht="72" customHeight="1" x14ac:dyDescent="0.3">
      <c r="B672" s="2"/>
      <c r="C672" s="2"/>
      <c r="D672" s="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  <c r="BR672"/>
    </row>
    <row r="673" spans="2:70" s="1" customFormat="1" ht="72" customHeight="1" x14ac:dyDescent="0.3">
      <c r="B673" s="2"/>
      <c r="C673" s="2"/>
      <c r="D673" s="2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  <c r="BR673"/>
    </row>
    <row r="674" spans="2:70" s="1" customFormat="1" ht="72" customHeight="1" x14ac:dyDescent="0.3">
      <c r="B674" s="2"/>
      <c r="C674" s="2"/>
      <c r="D674" s="2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  <c r="BR674"/>
    </row>
    <row r="675" spans="2:70" s="1" customFormat="1" ht="72" customHeight="1" x14ac:dyDescent="0.3">
      <c r="B675" s="2"/>
      <c r="C675" s="2"/>
      <c r="D675" s="2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  <c r="BR675"/>
    </row>
    <row r="676" spans="2:70" s="1" customFormat="1" ht="72" customHeight="1" x14ac:dyDescent="0.3">
      <c r="B676" s="2"/>
      <c r="C676" s="2"/>
      <c r="D676" s="2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  <c r="BR676"/>
    </row>
    <row r="677" spans="2:70" s="1" customFormat="1" ht="72" customHeight="1" x14ac:dyDescent="0.3">
      <c r="B677" s="2"/>
      <c r="C677" s="2"/>
      <c r="D677" s="2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  <c r="BR677"/>
    </row>
    <row r="678" spans="2:70" s="1" customFormat="1" ht="72" customHeight="1" x14ac:dyDescent="0.3">
      <c r="B678" s="2"/>
      <c r="C678" s="2"/>
      <c r="D678" s="2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  <c r="BR678"/>
    </row>
    <row r="679" spans="2:70" s="1" customFormat="1" ht="72" customHeight="1" x14ac:dyDescent="0.3">
      <c r="B679" s="2"/>
      <c r="C679" s="2"/>
      <c r="D679" s="2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  <c r="BR679"/>
    </row>
    <row r="680" spans="2:70" s="1" customFormat="1" ht="72" customHeight="1" x14ac:dyDescent="0.3">
      <c r="B680" s="2"/>
      <c r="C680" s="2"/>
      <c r="D680" s="2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  <c r="BR680"/>
    </row>
    <row r="681" spans="2:70" s="1" customFormat="1" ht="72" customHeight="1" x14ac:dyDescent="0.3">
      <c r="B681" s="2"/>
      <c r="C681" s="2"/>
      <c r="D681" s="2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  <c r="BR681"/>
    </row>
    <row r="682" spans="2:70" s="1" customFormat="1" ht="72" customHeight="1" x14ac:dyDescent="0.3">
      <c r="B682" s="2"/>
      <c r="C682" s="2"/>
      <c r="D682" s="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  <c r="BR682"/>
    </row>
    <row r="683" spans="2:70" s="1" customFormat="1" ht="72" customHeight="1" x14ac:dyDescent="0.3">
      <c r="B683" s="2"/>
      <c r="C683" s="2"/>
      <c r="D683" s="2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  <c r="BR683"/>
    </row>
    <row r="684" spans="2:70" s="1" customFormat="1" ht="72" customHeight="1" x14ac:dyDescent="0.3">
      <c r="B684" s="2"/>
      <c r="C684" s="2"/>
      <c r="D684" s="2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  <c r="BR684"/>
    </row>
    <row r="685" spans="2:70" s="1" customFormat="1" ht="72" customHeight="1" x14ac:dyDescent="0.3">
      <c r="B685" s="2"/>
      <c r="C685" s="2"/>
      <c r="D685" s="2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  <c r="BR685"/>
    </row>
    <row r="686" spans="2:70" s="1" customFormat="1" ht="72" customHeight="1" x14ac:dyDescent="0.3">
      <c r="B686" s="2"/>
      <c r="C686" s="2"/>
      <c r="D686" s="2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  <c r="BR686"/>
    </row>
    <row r="687" spans="2:70" s="1" customFormat="1" ht="72" customHeight="1" x14ac:dyDescent="0.3">
      <c r="B687" s="2"/>
      <c r="C687" s="2"/>
      <c r="D687" s="2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  <c r="BF687"/>
      <c r="BG687"/>
      <c r="BH687"/>
      <c r="BI687"/>
      <c r="BJ687"/>
      <c r="BK687"/>
      <c r="BL687"/>
      <c r="BM687"/>
      <c r="BN687"/>
      <c r="BO687"/>
      <c r="BP687"/>
      <c r="BQ687"/>
      <c r="BR687"/>
    </row>
    <row r="688" spans="2:70" s="1" customFormat="1" ht="72" customHeight="1" x14ac:dyDescent="0.3">
      <c r="B688" s="2"/>
      <c r="C688" s="2"/>
      <c r="D688" s="2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  <c r="BR688"/>
    </row>
    <row r="689" spans="2:70" s="1" customFormat="1" ht="72" customHeight="1" x14ac:dyDescent="0.3">
      <c r="B689" s="2"/>
      <c r="C689" s="2"/>
      <c r="D689" s="2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  <c r="BR689"/>
    </row>
    <row r="690" spans="2:70" s="1" customFormat="1" ht="72" customHeight="1" x14ac:dyDescent="0.3">
      <c r="B690" s="2"/>
      <c r="C690" s="2"/>
      <c r="D690" s="2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  <c r="BR690"/>
    </row>
    <row r="691" spans="2:70" s="1" customFormat="1" ht="72" customHeight="1" x14ac:dyDescent="0.3">
      <c r="B691" s="2"/>
      <c r="C691" s="2"/>
      <c r="D691" s="2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  <c r="BR691"/>
    </row>
    <row r="692" spans="2:70" s="1" customFormat="1" ht="72" customHeight="1" x14ac:dyDescent="0.3">
      <c r="B692" s="2"/>
      <c r="C692" s="2"/>
      <c r="D692" s="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  <c r="BR692"/>
    </row>
    <row r="693" spans="2:70" s="1" customFormat="1" ht="72" customHeight="1" x14ac:dyDescent="0.3">
      <c r="B693" s="2"/>
      <c r="C693" s="2"/>
      <c r="D693" s="2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  <c r="BR693"/>
    </row>
    <row r="694" spans="2:70" s="1" customFormat="1" ht="72" customHeight="1" x14ac:dyDescent="0.3">
      <c r="B694" s="2"/>
      <c r="C694" s="2"/>
      <c r="D694" s="2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  <c r="BR694"/>
    </row>
    <row r="695" spans="2:70" s="1" customFormat="1" ht="72" customHeight="1" x14ac:dyDescent="0.3">
      <c r="B695" s="2"/>
      <c r="C695" s="2"/>
      <c r="D695" s="2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  <c r="BR695"/>
    </row>
    <row r="696" spans="2:70" s="1" customFormat="1" ht="72" customHeight="1" x14ac:dyDescent="0.3">
      <c r="B696" s="2"/>
      <c r="C696" s="2"/>
      <c r="D696" s="2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  <c r="BR696"/>
    </row>
    <row r="697" spans="2:70" s="1" customFormat="1" ht="72" customHeight="1" x14ac:dyDescent="0.3">
      <c r="B697" s="2"/>
      <c r="C697" s="2"/>
      <c r="D697" s="2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  <c r="BR697"/>
    </row>
    <row r="698" spans="2:70" s="1" customFormat="1" ht="72" customHeight="1" x14ac:dyDescent="0.3">
      <c r="B698" s="2"/>
      <c r="C698" s="2"/>
      <c r="D698" s="2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  <c r="BR698"/>
    </row>
    <row r="699" spans="2:70" s="1" customFormat="1" ht="72" customHeight="1" x14ac:dyDescent="0.3">
      <c r="B699" s="2"/>
      <c r="C699" s="2"/>
      <c r="D699" s="2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  <c r="BR699"/>
    </row>
    <row r="700" spans="2:70" s="1" customFormat="1" ht="72" customHeight="1" x14ac:dyDescent="0.3">
      <c r="B700" s="2"/>
      <c r="C700" s="2"/>
      <c r="D700" s="2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  <c r="BR700"/>
    </row>
    <row r="701" spans="2:70" s="1" customFormat="1" ht="72" customHeight="1" x14ac:dyDescent="0.3">
      <c r="B701" s="2"/>
      <c r="C701" s="2"/>
      <c r="D701" s="2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  <c r="BR701"/>
    </row>
    <row r="702" spans="2:70" s="1" customFormat="1" ht="72" customHeight="1" x14ac:dyDescent="0.3">
      <c r="B702" s="2"/>
      <c r="C702" s="2"/>
      <c r="D702" s="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  <c r="BR702"/>
    </row>
    <row r="703" spans="2:70" s="1" customFormat="1" ht="72" customHeight="1" x14ac:dyDescent="0.3">
      <c r="B703" s="2"/>
      <c r="C703" s="2"/>
      <c r="D703" s="2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  <c r="BR703"/>
    </row>
    <row r="704" spans="2:70" s="1" customFormat="1" ht="72" customHeight="1" x14ac:dyDescent="0.3">
      <c r="B704" s="2"/>
      <c r="C704" s="2"/>
      <c r="D704" s="2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  <c r="BR704"/>
    </row>
    <row r="705" spans="2:70" s="1" customFormat="1" ht="72" customHeight="1" x14ac:dyDescent="0.3">
      <c r="B705" s="2"/>
      <c r="C705" s="2"/>
      <c r="D705" s="2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  <c r="BR705"/>
    </row>
    <row r="706" spans="2:70" s="1" customFormat="1" ht="72" customHeight="1" x14ac:dyDescent="0.3">
      <c r="B706" s="2"/>
      <c r="C706" s="2"/>
      <c r="D706" s="2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  <c r="BR706"/>
    </row>
    <row r="707" spans="2:70" s="1" customFormat="1" ht="72" customHeight="1" x14ac:dyDescent="0.3">
      <c r="B707" s="2"/>
      <c r="C707" s="2"/>
      <c r="D707" s="2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  <c r="BR707"/>
    </row>
    <row r="708" spans="2:70" s="1" customFormat="1" ht="72" customHeight="1" x14ac:dyDescent="0.3">
      <c r="B708" s="2"/>
      <c r="C708" s="2"/>
      <c r="D708" s="2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  <c r="BR708"/>
    </row>
    <row r="709" spans="2:70" s="1" customFormat="1" ht="72" customHeight="1" x14ac:dyDescent="0.3">
      <c r="B709" s="2"/>
      <c r="C709" s="2"/>
      <c r="D709" s="2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  <c r="BR709"/>
    </row>
    <row r="710" spans="2:70" s="1" customFormat="1" ht="72" customHeight="1" x14ac:dyDescent="0.3">
      <c r="B710" s="2"/>
      <c r="C710" s="2"/>
      <c r="D710" s="2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  <c r="BR710"/>
    </row>
    <row r="711" spans="2:70" s="1" customFormat="1" ht="72" customHeight="1" x14ac:dyDescent="0.3">
      <c r="B711" s="2"/>
      <c r="C711" s="2"/>
      <c r="D711" s="2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  <c r="BR711"/>
    </row>
    <row r="712" spans="2:70" s="1" customFormat="1" ht="72" customHeight="1" x14ac:dyDescent="0.3">
      <c r="B712" s="2"/>
      <c r="C712" s="2"/>
      <c r="D712" s="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  <c r="BR712"/>
    </row>
    <row r="713" spans="2:70" s="1" customFormat="1" ht="72" customHeight="1" x14ac:dyDescent="0.3">
      <c r="B713" s="2"/>
      <c r="C713" s="2"/>
      <c r="D713" s="2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  <c r="BR713"/>
    </row>
    <row r="714" spans="2:70" s="1" customFormat="1" ht="72" customHeight="1" x14ac:dyDescent="0.3">
      <c r="B714" s="2"/>
      <c r="C714" s="2"/>
      <c r="D714" s="2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  <c r="BR714"/>
    </row>
    <row r="715" spans="2:70" s="1" customFormat="1" ht="72" customHeight="1" x14ac:dyDescent="0.3">
      <c r="B715" s="2"/>
      <c r="C715" s="2"/>
      <c r="D715" s="2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  <c r="BR715"/>
    </row>
    <row r="716" spans="2:70" s="1" customFormat="1" ht="72" customHeight="1" x14ac:dyDescent="0.3">
      <c r="B716" s="2"/>
      <c r="C716" s="2"/>
      <c r="D716" s="2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  <c r="BR716"/>
    </row>
    <row r="717" spans="2:70" s="1" customFormat="1" ht="72" customHeight="1" x14ac:dyDescent="0.3">
      <c r="B717" s="2"/>
      <c r="C717" s="2"/>
      <c r="D717" s="2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  <c r="BR717"/>
    </row>
    <row r="718" spans="2:70" s="1" customFormat="1" ht="72" customHeight="1" x14ac:dyDescent="0.3">
      <c r="B718" s="2"/>
      <c r="C718" s="2"/>
      <c r="D718" s="2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  <c r="BR718"/>
    </row>
    <row r="719" spans="2:70" s="1" customFormat="1" ht="72" customHeight="1" x14ac:dyDescent="0.3">
      <c r="B719" s="2"/>
      <c r="C719" s="2"/>
      <c r="D719" s="2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  <c r="BR719"/>
    </row>
    <row r="720" spans="2:70" s="1" customFormat="1" ht="72" customHeight="1" x14ac:dyDescent="0.3">
      <c r="B720" s="2"/>
      <c r="C720" s="2"/>
      <c r="D720" s="2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  <c r="BR720"/>
    </row>
    <row r="721" spans="2:70" s="1" customFormat="1" ht="72" customHeight="1" x14ac:dyDescent="0.3">
      <c r="B721" s="2"/>
      <c r="C721" s="2"/>
      <c r="D721" s="2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  <c r="BR721"/>
    </row>
    <row r="722" spans="2:70" s="1" customFormat="1" ht="72" customHeight="1" x14ac:dyDescent="0.3">
      <c r="B722" s="2"/>
      <c r="C722" s="2"/>
      <c r="D722" s="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  <c r="BR722"/>
    </row>
    <row r="723" spans="2:70" s="1" customFormat="1" ht="72" customHeight="1" x14ac:dyDescent="0.3">
      <c r="B723" s="2"/>
      <c r="C723" s="2"/>
      <c r="D723" s="2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  <c r="BR723"/>
    </row>
    <row r="724" spans="2:70" s="1" customFormat="1" ht="72" customHeight="1" x14ac:dyDescent="0.3">
      <c r="B724" s="2"/>
      <c r="C724" s="2"/>
      <c r="D724" s="2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  <c r="BR724"/>
    </row>
    <row r="725" spans="2:70" s="1" customFormat="1" ht="72" customHeight="1" x14ac:dyDescent="0.3">
      <c r="B725" s="2"/>
      <c r="C725" s="2"/>
      <c r="D725" s="2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  <c r="BR725"/>
    </row>
    <row r="726" spans="2:70" s="1" customFormat="1" ht="72" customHeight="1" x14ac:dyDescent="0.3">
      <c r="B726" s="2"/>
      <c r="C726" s="2"/>
      <c r="D726" s="2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  <c r="BR726"/>
    </row>
    <row r="727" spans="2:70" s="1" customFormat="1" ht="72" customHeight="1" x14ac:dyDescent="0.3">
      <c r="B727" s="2"/>
      <c r="C727" s="2"/>
      <c r="D727" s="2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  <c r="BR727"/>
    </row>
    <row r="728" spans="2:70" s="1" customFormat="1" ht="72" customHeight="1" x14ac:dyDescent="0.3">
      <c r="B728" s="2"/>
      <c r="C728" s="2"/>
      <c r="D728" s="2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  <c r="BR728"/>
    </row>
    <row r="729" spans="2:70" s="1" customFormat="1" ht="72" customHeight="1" x14ac:dyDescent="0.3">
      <c r="B729" s="2"/>
      <c r="C729" s="2"/>
      <c r="D729" s="2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  <c r="BR729"/>
    </row>
    <row r="730" spans="2:70" s="1" customFormat="1" ht="72" customHeight="1" x14ac:dyDescent="0.3">
      <c r="B730" s="2"/>
      <c r="C730" s="2"/>
      <c r="D730" s="2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  <c r="BR730"/>
    </row>
    <row r="731" spans="2:70" s="1" customFormat="1" ht="72" customHeight="1" x14ac:dyDescent="0.3">
      <c r="B731" s="2"/>
      <c r="C731" s="2"/>
      <c r="D731" s="2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  <c r="BR731"/>
    </row>
    <row r="732" spans="2:70" s="1" customFormat="1" ht="72" customHeight="1" x14ac:dyDescent="0.3">
      <c r="B732" s="2"/>
      <c r="C732" s="2"/>
      <c r="D732" s="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  <c r="BR732"/>
    </row>
    <row r="733" spans="2:70" s="1" customFormat="1" ht="72" customHeight="1" x14ac:dyDescent="0.3">
      <c r="B733" s="2"/>
      <c r="C733" s="2"/>
      <c r="D733" s="2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  <c r="BR733"/>
    </row>
    <row r="734" spans="2:70" s="1" customFormat="1" ht="72" customHeight="1" x14ac:dyDescent="0.3">
      <c r="B734" s="2"/>
      <c r="C734" s="2"/>
      <c r="D734" s="2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/>
      <c r="BN734"/>
      <c r="BO734"/>
      <c r="BP734"/>
      <c r="BQ734"/>
      <c r="BR734"/>
    </row>
    <row r="735" spans="2:70" s="1" customFormat="1" ht="72" customHeight="1" x14ac:dyDescent="0.3">
      <c r="B735" s="2"/>
      <c r="C735" s="2"/>
      <c r="D735" s="2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/>
      <c r="BO735"/>
      <c r="BP735"/>
      <c r="BQ735"/>
      <c r="BR735"/>
    </row>
    <row r="736" spans="2:70" s="1" customFormat="1" ht="72" customHeight="1" x14ac:dyDescent="0.3">
      <c r="B736" s="2"/>
      <c r="C736" s="2"/>
      <c r="D736" s="2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  <c r="BR736"/>
    </row>
    <row r="737" spans="2:70" s="1" customFormat="1" ht="72" customHeight="1" x14ac:dyDescent="0.3">
      <c r="B737" s="2"/>
      <c r="C737" s="2"/>
      <c r="D737" s="2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  <c r="BR737"/>
    </row>
    <row r="738" spans="2:70" s="1" customFormat="1" ht="72" customHeight="1" x14ac:dyDescent="0.3">
      <c r="B738" s="2"/>
      <c r="C738" s="2"/>
      <c r="D738" s="2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  <c r="BR738"/>
    </row>
    <row r="739" spans="2:70" s="1" customFormat="1" ht="72" customHeight="1" x14ac:dyDescent="0.3">
      <c r="B739" s="2"/>
      <c r="C739" s="2"/>
      <c r="D739" s="2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  <c r="BR739"/>
    </row>
    <row r="740" spans="2:70" s="1" customFormat="1" ht="72" customHeight="1" x14ac:dyDescent="0.3">
      <c r="B740" s="2"/>
      <c r="C740" s="2"/>
      <c r="D740" s="2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  <c r="BF740"/>
      <c r="BG740"/>
      <c r="BH740"/>
      <c r="BI740"/>
      <c r="BJ740"/>
      <c r="BK740"/>
      <c r="BL740"/>
      <c r="BM740"/>
      <c r="BN740"/>
      <c r="BO740"/>
      <c r="BP740"/>
      <c r="BQ740"/>
      <c r="BR740"/>
    </row>
    <row r="741" spans="2:70" s="1" customFormat="1" ht="72" customHeight="1" x14ac:dyDescent="0.3">
      <c r="B741" s="2"/>
      <c r="C741" s="2"/>
      <c r="D741" s="2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  <c r="BR741"/>
    </row>
    <row r="742" spans="2:70" s="1" customFormat="1" ht="72" customHeight="1" x14ac:dyDescent="0.3">
      <c r="B742" s="2"/>
      <c r="C742" s="2"/>
      <c r="D742" s="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  <c r="BR742"/>
    </row>
    <row r="743" spans="2:70" s="1" customFormat="1" ht="72" customHeight="1" x14ac:dyDescent="0.3">
      <c r="B743" s="2"/>
      <c r="C743" s="2"/>
      <c r="D743" s="2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/>
      <c r="BL743"/>
      <c r="BM743"/>
      <c r="BN743"/>
      <c r="BO743"/>
      <c r="BP743"/>
      <c r="BQ743"/>
      <c r="BR743"/>
    </row>
    <row r="744" spans="2:70" s="1" customFormat="1" ht="72" customHeight="1" x14ac:dyDescent="0.3">
      <c r="B744" s="2"/>
      <c r="C744" s="2"/>
      <c r="D744" s="2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  <c r="BN744"/>
      <c r="BO744"/>
      <c r="BP744"/>
      <c r="BQ744"/>
      <c r="BR744"/>
    </row>
    <row r="745" spans="2:70" s="1" customFormat="1" ht="72" customHeight="1" x14ac:dyDescent="0.3">
      <c r="B745" s="2"/>
      <c r="C745" s="2"/>
      <c r="D745" s="2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  <c r="BR745"/>
    </row>
    <row r="746" spans="2:70" s="1" customFormat="1" ht="72" customHeight="1" x14ac:dyDescent="0.3">
      <c r="B746" s="2"/>
      <c r="C746" s="2"/>
      <c r="D746" s="2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  <c r="BI746"/>
      <c r="BJ746"/>
      <c r="BK746"/>
      <c r="BL746"/>
      <c r="BM746"/>
      <c r="BN746"/>
      <c r="BO746"/>
      <c r="BP746"/>
      <c r="BQ746"/>
      <c r="BR746"/>
    </row>
    <row r="747" spans="2:70" s="1" customFormat="1" ht="72" customHeight="1" x14ac:dyDescent="0.3">
      <c r="B747" s="2"/>
      <c r="C747" s="2"/>
      <c r="D747" s="2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/>
      <c r="BN747"/>
      <c r="BO747"/>
      <c r="BP747"/>
      <c r="BQ747"/>
      <c r="BR747"/>
    </row>
    <row r="748" spans="2:70" s="1" customFormat="1" ht="72" customHeight="1" x14ac:dyDescent="0.3">
      <c r="B748" s="2"/>
      <c r="C748" s="2"/>
      <c r="D748" s="2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  <c r="BR748"/>
    </row>
    <row r="749" spans="2:70" s="1" customFormat="1" ht="72" customHeight="1" x14ac:dyDescent="0.3">
      <c r="B749" s="2"/>
      <c r="C749" s="2"/>
      <c r="D749" s="2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  <c r="BR749"/>
    </row>
    <row r="750" spans="2:70" s="1" customFormat="1" ht="72" customHeight="1" x14ac:dyDescent="0.3">
      <c r="B750" s="2"/>
      <c r="C750" s="2"/>
      <c r="D750" s="2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  <c r="BR750"/>
    </row>
    <row r="751" spans="2:70" s="1" customFormat="1" ht="72" customHeight="1" x14ac:dyDescent="0.3">
      <c r="B751" s="2"/>
      <c r="C751" s="2"/>
      <c r="D751" s="2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/>
      <c r="BF751"/>
      <c r="BG751"/>
      <c r="BH751"/>
      <c r="BI751"/>
      <c r="BJ751"/>
      <c r="BK751"/>
      <c r="BL751"/>
      <c r="BM751"/>
      <c r="BN751"/>
      <c r="BO751"/>
      <c r="BP751"/>
      <c r="BQ751"/>
      <c r="BR751"/>
    </row>
    <row r="752" spans="2:70" s="1" customFormat="1" ht="72" customHeight="1" x14ac:dyDescent="0.3">
      <c r="B752" s="2"/>
      <c r="C752" s="2"/>
      <c r="D752" s="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  <c r="BK752"/>
      <c r="BL752"/>
      <c r="BM752"/>
      <c r="BN752"/>
      <c r="BO752"/>
      <c r="BP752"/>
      <c r="BQ752"/>
      <c r="BR752"/>
    </row>
    <row r="753" spans="2:70" s="1" customFormat="1" ht="72" customHeight="1" x14ac:dyDescent="0.3">
      <c r="B753" s="2"/>
      <c r="C753" s="2"/>
      <c r="D753" s="2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  <c r="BR753"/>
    </row>
    <row r="754" spans="2:70" s="1" customFormat="1" ht="72" customHeight="1" x14ac:dyDescent="0.3">
      <c r="B754" s="2"/>
      <c r="C754" s="2"/>
      <c r="D754" s="2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/>
      <c r="BN754"/>
      <c r="BO754"/>
      <c r="BP754"/>
      <c r="BQ754"/>
      <c r="BR754"/>
    </row>
    <row r="755" spans="2:70" s="1" customFormat="1" ht="72" customHeight="1" x14ac:dyDescent="0.3">
      <c r="B755" s="2"/>
      <c r="C755" s="2"/>
      <c r="D755" s="2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/>
      <c r="BN755"/>
      <c r="BO755"/>
      <c r="BP755"/>
      <c r="BQ755"/>
      <c r="BR755"/>
    </row>
    <row r="756" spans="2:70" s="1" customFormat="1" ht="72" customHeight="1" x14ac:dyDescent="0.3">
      <c r="B756" s="2"/>
      <c r="C756" s="2"/>
      <c r="D756" s="2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  <c r="BK756"/>
      <c r="BL756"/>
      <c r="BM756"/>
      <c r="BN756"/>
      <c r="BO756"/>
      <c r="BP756"/>
      <c r="BQ756"/>
      <c r="BR756"/>
    </row>
    <row r="757" spans="2:70" s="1" customFormat="1" ht="72" customHeight="1" x14ac:dyDescent="0.3">
      <c r="B757" s="2"/>
      <c r="C757" s="2"/>
      <c r="D757" s="2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/>
      <c r="BQ757"/>
      <c r="BR757"/>
    </row>
    <row r="758" spans="2:70" s="1" customFormat="1" ht="72" customHeight="1" x14ac:dyDescent="0.3">
      <c r="B758" s="2"/>
      <c r="C758" s="2"/>
      <c r="D758" s="2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  <c r="BR758"/>
    </row>
    <row r="759" spans="2:70" s="1" customFormat="1" ht="72" customHeight="1" x14ac:dyDescent="0.3">
      <c r="B759" s="2"/>
      <c r="C759" s="2"/>
      <c r="D759" s="2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/>
      <c r="BF759"/>
      <c r="BG759"/>
      <c r="BH759"/>
      <c r="BI759"/>
      <c r="BJ759"/>
      <c r="BK759"/>
      <c r="BL759"/>
      <c r="BM759"/>
      <c r="BN759"/>
      <c r="BO759"/>
      <c r="BP759"/>
      <c r="BQ759"/>
      <c r="BR759"/>
    </row>
    <row r="760" spans="2:70" s="1" customFormat="1" ht="72" customHeight="1" x14ac:dyDescent="0.3">
      <c r="B760" s="2"/>
      <c r="C760" s="2"/>
      <c r="D760" s="2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  <c r="BF760"/>
      <c r="BG760"/>
      <c r="BH760"/>
      <c r="BI760"/>
      <c r="BJ760"/>
      <c r="BK760"/>
      <c r="BL760"/>
      <c r="BM760"/>
      <c r="BN760"/>
      <c r="BO760"/>
      <c r="BP760"/>
      <c r="BQ760"/>
      <c r="BR760"/>
    </row>
    <row r="761" spans="2:70" s="1" customFormat="1" ht="72" customHeight="1" x14ac:dyDescent="0.3">
      <c r="B761" s="2"/>
      <c r="C761" s="2"/>
      <c r="D761" s="2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  <c r="BK761"/>
      <c r="BL761"/>
      <c r="BM761"/>
      <c r="BN761"/>
      <c r="BO761"/>
      <c r="BP761"/>
      <c r="BQ761"/>
      <c r="BR761"/>
    </row>
    <row r="762" spans="2:70" s="1" customFormat="1" ht="72" customHeight="1" x14ac:dyDescent="0.3">
      <c r="B762" s="2"/>
      <c r="C762" s="2"/>
      <c r="D762" s="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/>
      <c r="BQ762"/>
      <c r="BR762"/>
    </row>
    <row r="763" spans="2:70" s="1" customFormat="1" ht="72" customHeight="1" x14ac:dyDescent="0.3">
      <c r="B763" s="2"/>
      <c r="C763" s="2"/>
      <c r="D763" s="2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/>
      <c r="BF763"/>
      <c r="BG763"/>
      <c r="BH763"/>
      <c r="BI763"/>
      <c r="BJ763"/>
      <c r="BK763"/>
      <c r="BL763"/>
      <c r="BM763"/>
      <c r="BN763"/>
      <c r="BO763"/>
      <c r="BP763"/>
      <c r="BQ763"/>
      <c r="BR763"/>
    </row>
    <row r="764" spans="2:70" s="1" customFormat="1" ht="72" customHeight="1" x14ac:dyDescent="0.3">
      <c r="B764" s="2"/>
      <c r="C764" s="2"/>
      <c r="D764" s="2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/>
      <c r="BN764"/>
      <c r="BO764"/>
      <c r="BP764"/>
      <c r="BQ764"/>
      <c r="BR764"/>
    </row>
    <row r="765" spans="2:70" s="1" customFormat="1" ht="72" customHeight="1" x14ac:dyDescent="0.3">
      <c r="B765" s="2"/>
      <c r="C765" s="2"/>
      <c r="D765" s="2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  <c r="BR765"/>
    </row>
    <row r="766" spans="2:70" s="1" customFormat="1" ht="72" customHeight="1" x14ac:dyDescent="0.3">
      <c r="B766" s="2"/>
      <c r="C766" s="2"/>
      <c r="D766" s="2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/>
      <c r="BF766"/>
      <c r="BG766"/>
      <c r="BH766"/>
      <c r="BI766"/>
      <c r="BJ766"/>
      <c r="BK766"/>
      <c r="BL766"/>
      <c r="BM766"/>
      <c r="BN766"/>
      <c r="BO766"/>
      <c r="BP766"/>
      <c r="BQ766"/>
      <c r="BR766"/>
    </row>
    <row r="767" spans="2:70" s="1" customFormat="1" ht="72" customHeight="1" x14ac:dyDescent="0.3">
      <c r="B767" s="2"/>
      <c r="C767" s="2"/>
      <c r="D767" s="2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/>
      <c r="BN767"/>
      <c r="BO767"/>
      <c r="BP767"/>
      <c r="BQ767"/>
      <c r="BR767"/>
    </row>
    <row r="768" spans="2:70" s="1" customFormat="1" ht="72" customHeight="1" x14ac:dyDescent="0.3">
      <c r="B768" s="2"/>
      <c r="C768" s="2"/>
      <c r="D768" s="2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/>
      <c r="BI768"/>
      <c r="BJ768"/>
      <c r="BK768"/>
      <c r="BL768"/>
      <c r="BM768"/>
      <c r="BN768"/>
      <c r="BO768"/>
      <c r="BP768"/>
      <c r="BQ768"/>
      <c r="BR768"/>
    </row>
    <row r="769" spans="2:70" s="1" customFormat="1" ht="72" customHeight="1" x14ac:dyDescent="0.3">
      <c r="B769" s="2"/>
      <c r="C769" s="2"/>
      <c r="D769" s="2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  <c r="BR769"/>
    </row>
    <row r="770" spans="2:70" s="1" customFormat="1" ht="72" customHeight="1" x14ac:dyDescent="0.3">
      <c r="B770" s="2"/>
      <c r="C770" s="2"/>
      <c r="D770" s="2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/>
      <c r="BN770"/>
      <c r="BO770"/>
      <c r="BP770"/>
      <c r="BQ770"/>
      <c r="BR770"/>
    </row>
    <row r="771" spans="2:70" s="1" customFormat="1" ht="72" customHeight="1" x14ac:dyDescent="0.3">
      <c r="B771" s="2"/>
      <c r="C771" s="2"/>
      <c r="D771" s="2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/>
      <c r="BF771"/>
      <c r="BG771"/>
      <c r="BH771"/>
      <c r="BI771"/>
      <c r="BJ771"/>
      <c r="BK771"/>
      <c r="BL771"/>
      <c r="BM771"/>
      <c r="BN771"/>
      <c r="BO771"/>
      <c r="BP771"/>
      <c r="BQ771"/>
      <c r="BR771"/>
    </row>
    <row r="772" spans="2:70" s="1" customFormat="1" ht="72" customHeight="1" x14ac:dyDescent="0.3">
      <c r="B772" s="2"/>
      <c r="C772" s="2"/>
      <c r="D772" s="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/>
      <c r="BN772"/>
      <c r="BO772"/>
      <c r="BP772"/>
      <c r="BQ772"/>
      <c r="BR772"/>
    </row>
    <row r="773" spans="2:70" s="1" customFormat="1" ht="72" customHeight="1" x14ac:dyDescent="0.3">
      <c r="B773" s="2"/>
      <c r="C773" s="2"/>
      <c r="D773" s="2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/>
      <c r="BF773"/>
      <c r="BG773"/>
      <c r="BH773"/>
      <c r="BI773"/>
      <c r="BJ773"/>
      <c r="BK773"/>
      <c r="BL773"/>
      <c r="BM773"/>
      <c r="BN773"/>
      <c r="BO773"/>
      <c r="BP773"/>
      <c r="BQ773"/>
      <c r="BR773"/>
    </row>
    <row r="774" spans="2:70" s="1" customFormat="1" ht="72" customHeight="1" x14ac:dyDescent="0.3">
      <c r="B774" s="2"/>
      <c r="C774" s="2"/>
      <c r="D774" s="2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/>
      <c r="BN774"/>
      <c r="BO774"/>
      <c r="BP774"/>
      <c r="BQ774"/>
      <c r="BR774"/>
    </row>
    <row r="775" spans="2:70" s="1" customFormat="1" ht="72" customHeight="1" x14ac:dyDescent="0.3">
      <c r="B775" s="2"/>
      <c r="C775" s="2"/>
      <c r="D775" s="2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/>
      <c r="BN775"/>
      <c r="BO775"/>
      <c r="BP775"/>
      <c r="BQ775"/>
      <c r="BR775"/>
    </row>
    <row r="776" spans="2:70" s="1" customFormat="1" ht="72" customHeight="1" x14ac:dyDescent="0.3">
      <c r="B776" s="2"/>
      <c r="C776" s="2"/>
      <c r="D776" s="2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/>
      <c r="BN776"/>
      <c r="BO776"/>
      <c r="BP776"/>
      <c r="BQ776"/>
      <c r="BR776"/>
    </row>
    <row r="777" spans="2:70" s="1" customFormat="1" ht="72" customHeight="1" x14ac:dyDescent="0.3">
      <c r="B777" s="2"/>
      <c r="C777" s="2"/>
      <c r="D777" s="2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/>
      <c r="BN777"/>
      <c r="BO777"/>
      <c r="BP777"/>
      <c r="BQ777"/>
      <c r="BR777"/>
    </row>
    <row r="778" spans="2:70" s="1" customFormat="1" ht="72" customHeight="1" x14ac:dyDescent="0.3">
      <c r="B778" s="2"/>
      <c r="C778" s="2"/>
      <c r="D778" s="2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/>
      <c r="BN778"/>
      <c r="BO778"/>
      <c r="BP778"/>
      <c r="BQ778"/>
      <c r="BR778"/>
    </row>
    <row r="779" spans="2:70" s="1" customFormat="1" ht="72" customHeight="1" x14ac:dyDescent="0.3">
      <c r="B779" s="2"/>
      <c r="C779" s="2"/>
      <c r="D779" s="2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/>
      <c r="BI779"/>
      <c r="BJ779"/>
      <c r="BK779"/>
      <c r="BL779"/>
      <c r="BM779"/>
      <c r="BN779"/>
      <c r="BO779"/>
      <c r="BP779"/>
      <c r="BQ779"/>
      <c r="BR779"/>
    </row>
    <row r="780" spans="2:70" s="1" customFormat="1" ht="72" customHeight="1" x14ac:dyDescent="0.3">
      <c r="B780" s="2"/>
      <c r="C780" s="2"/>
      <c r="D780" s="2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  <c r="BF780"/>
      <c r="BG780"/>
      <c r="BH780"/>
      <c r="BI780"/>
      <c r="BJ780"/>
      <c r="BK780"/>
      <c r="BL780"/>
      <c r="BM780"/>
      <c r="BN780"/>
      <c r="BO780"/>
      <c r="BP780"/>
      <c r="BQ780"/>
      <c r="BR780"/>
    </row>
    <row r="781" spans="2:70" s="1" customFormat="1" ht="72" customHeight="1" x14ac:dyDescent="0.3">
      <c r="B781" s="2"/>
      <c r="C781" s="2"/>
      <c r="D781" s="2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  <c r="BR781"/>
    </row>
    <row r="782" spans="2:70" s="1" customFormat="1" ht="72" customHeight="1" x14ac:dyDescent="0.3">
      <c r="B782" s="2"/>
      <c r="C782" s="2"/>
      <c r="D782" s="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  <c r="BK782"/>
      <c r="BL782"/>
      <c r="BM782"/>
      <c r="BN782"/>
      <c r="BO782"/>
      <c r="BP782"/>
      <c r="BQ782"/>
      <c r="BR782"/>
    </row>
    <row r="783" spans="2:70" s="1" customFormat="1" ht="72" customHeight="1" x14ac:dyDescent="0.3">
      <c r="B783" s="2"/>
      <c r="C783" s="2"/>
      <c r="D783" s="2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  <c r="BR783"/>
    </row>
    <row r="784" spans="2:70" s="1" customFormat="1" ht="72" customHeight="1" x14ac:dyDescent="0.3">
      <c r="B784" s="2"/>
      <c r="C784" s="2"/>
      <c r="D784" s="2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  <c r="BF784"/>
      <c r="BG784"/>
      <c r="BH784"/>
      <c r="BI784"/>
      <c r="BJ784"/>
      <c r="BK784"/>
      <c r="BL784"/>
      <c r="BM784"/>
      <c r="BN784"/>
      <c r="BO784"/>
      <c r="BP784"/>
      <c r="BQ784"/>
      <c r="BR784"/>
    </row>
    <row r="785" spans="2:70" s="1" customFormat="1" ht="72" customHeight="1" x14ac:dyDescent="0.3">
      <c r="B785" s="2"/>
      <c r="C785" s="2"/>
      <c r="D785" s="2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  <c r="BF785"/>
      <c r="BG785"/>
      <c r="BH785"/>
      <c r="BI785"/>
      <c r="BJ785"/>
      <c r="BK785"/>
      <c r="BL785"/>
      <c r="BM785"/>
      <c r="BN785"/>
      <c r="BO785"/>
      <c r="BP785"/>
      <c r="BQ785"/>
      <c r="BR785"/>
    </row>
    <row r="786" spans="2:70" s="1" customFormat="1" ht="72" customHeight="1" x14ac:dyDescent="0.3">
      <c r="B786" s="2"/>
      <c r="C786" s="2"/>
      <c r="D786" s="2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/>
      <c r="BN786"/>
      <c r="BO786"/>
      <c r="BP786"/>
      <c r="BQ786"/>
      <c r="BR786"/>
    </row>
    <row r="787" spans="2:70" s="1" customFormat="1" ht="72" customHeight="1" x14ac:dyDescent="0.3">
      <c r="B787" s="2"/>
      <c r="C787" s="2"/>
      <c r="D787" s="2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  <c r="BF787"/>
      <c r="BG787"/>
      <c r="BH787"/>
      <c r="BI787"/>
      <c r="BJ787"/>
      <c r="BK787"/>
      <c r="BL787"/>
      <c r="BM787"/>
      <c r="BN787"/>
      <c r="BO787"/>
      <c r="BP787"/>
      <c r="BQ787"/>
      <c r="BR787"/>
    </row>
    <row r="788" spans="2:70" s="1" customFormat="1" ht="72" customHeight="1" x14ac:dyDescent="0.3">
      <c r="B788" s="2"/>
      <c r="C788" s="2"/>
      <c r="D788" s="2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  <c r="BF788"/>
      <c r="BG788"/>
      <c r="BH788"/>
      <c r="BI788"/>
      <c r="BJ788"/>
      <c r="BK788"/>
      <c r="BL788"/>
      <c r="BM788"/>
      <c r="BN788"/>
      <c r="BO788"/>
      <c r="BP788"/>
      <c r="BQ788"/>
      <c r="BR788"/>
    </row>
    <row r="789" spans="2:70" s="1" customFormat="1" ht="72" customHeight="1" x14ac:dyDescent="0.3">
      <c r="B789" s="2"/>
      <c r="C789" s="2"/>
      <c r="D789" s="2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  <c r="BK789"/>
      <c r="BL789"/>
      <c r="BM789"/>
      <c r="BN789"/>
      <c r="BO789"/>
      <c r="BP789"/>
      <c r="BQ789"/>
      <c r="BR789"/>
    </row>
    <row r="790" spans="2:70" s="1" customFormat="1" ht="72" customHeight="1" x14ac:dyDescent="0.3">
      <c r="B790" s="2"/>
      <c r="C790" s="2"/>
      <c r="D790" s="2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  <c r="BR790"/>
    </row>
    <row r="791" spans="2:70" s="1" customFormat="1" ht="72" customHeight="1" x14ac:dyDescent="0.3">
      <c r="B791" s="2"/>
      <c r="C791" s="2"/>
      <c r="D791" s="2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  <c r="BR791"/>
    </row>
    <row r="792" spans="2:70" s="1" customFormat="1" ht="72" customHeight="1" x14ac:dyDescent="0.3">
      <c r="B792" s="2"/>
      <c r="C792" s="2"/>
      <c r="D792" s="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  <c r="BI792"/>
      <c r="BJ792"/>
      <c r="BK792"/>
      <c r="BL792"/>
      <c r="BM792"/>
      <c r="BN792"/>
      <c r="BO792"/>
      <c r="BP792"/>
      <c r="BQ792"/>
      <c r="BR792"/>
    </row>
    <row r="793" spans="2:70" s="1" customFormat="1" ht="72" customHeight="1" x14ac:dyDescent="0.3">
      <c r="B793" s="2"/>
      <c r="C793" s="2"/>
      <c r="D793" s="2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/>
      <c r="BN793"/>
      <c r="BO793"/>
      <c r="BP793"/>
      <c r="BQ793"/>
      <c r="BR793"/>
    </row>
    <row r="794" spans="2:70" s="1" customFormat="1" ht="72" customHeight="1" x14ac:dyDescent="0.3">
      <c r="B794" s="2"/>
      <c r="C794" s="2"/>
      <c r="D794" s="2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  <c r="BK794"/>
      <c r="BL794"/>
      <c r="BM794"/>
      <c r="BN794"/>
      <c r="BO794"/>
      <c r="BP794"/>
      <c r="BQ794"/>
      <c r="BR794"/>
    </row>
    <row r="795" spans="2:70" s="1" customFormat="1" ht="72" customHeight="1" x14ac:dyDescent="0.3">
      <c r="B795" s="2"/>
      <c r="C795" s="2"/>
      <c r="D795" s="2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  <c r="BF795"/>
      <c r="BG795"/>
      <c r="BH795"/>
      <c r="BI795"/>
      <c r="BJ795"/>
      <c r="BK795"/>
      <c r="BL795"/>
      <c r="BM795"/>
      <c r="BN795"/>
      <c r="BO795"/>
      <c r="BP795"/>
      <c r="BQ795"/>
      <c r="BR795"/>
    </row>
    <row r="796" spans="2:70" s="1" customFormat="1" ht="72" customHeight="1" x14ac:dyDescent="0.3">
      <c r="B796" s="2"/>
      <c r="C796" s="2"/>
      <c r="D796" s="2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  <c r="BR796"/>
    </row>
    <row r="797" spans="2:70" s="1" customFormat="1" ht="72" customHeight="1" x14ac:dyDescent="0.3">
      <c r="B797" s="2"/>
      <c r="C797" s="2"/>
      <c r="D797" s="2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  <c r="BR797"/>
    </row>
    <row r="798" spans="2:70" s="1" customFormat="1" ht="72" customHeight="1" x14ac:dyDescent="0.3">
      <c r="B798" s="2"/>
      <c r="C798" s="2"/>
      <c r="D798" s="2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  <c r="BF798"/>
      <c r="BG798"/>
      <c r="BH798"/>
      <c r="BI798"/>
      <c r="BJ798"/>
      <c r="BK798"/>
      <c r="BL798"/>
      <c r="BM798"/>
      <c r="BN798"/>
      <c r="BO798"/>
      <c r="BP798"/>
      <c r="BQ798"/>
      <c r="BR798"/>
    </row>
    <row r="799" spans="2:70" s="1" customFormat="1" ht="72" customHeight="1" x14ac:dyDescent="0.3">
      <c r="B799" s="2"/>
      <c r="C799" s="2"/>
      <c r="D799" s="2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/>
      <c r="BF799"/>
      <c r="BG799"/>
      <c r="BH799"/>
      <c r="BI799"/>
      <c r="BJ799"/>
      <c r="BK799"/>
      <c r="BL799"/>
      <c r="BM799"/>
      <c r="BN799"/>
      <c r="BO799"/>
      <c r="BP799"/>
      <c r="BQ799"/>
      <c r="BR799"/>
    </row>
    <row r="800" spans="2:70" s="1" customFormat="1" ht="72" customHeight="1" x14ac:dyDescent="0.3">
      <c r="B800" s="2"/>
      <c r="C800" s="2"/>
      <c r="D800" s="2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  <c r="BF800"/>
      <c r="BG800"/>
      <c r="BH800"/>
      <c r="BI800"/>
      <c r="BJ800"/>
      <c r="BK800"/>
      <c r="BL800"/>
      <c r="BM800"/>
      <c r="BN800"/>
      <c r="BO800"/>
      <c r="BP800"/>
      <c r="BQ800"/>
      <c r="BR800"/>
    </row>
    <row r="801" spans="2:70" s="1" customFormat="1" ht="72" customHeight="1" x14ac:dyDescent="0.3">
      <c r="B801" s="2"/>
      <c r="C801" s="2"/>
      <c r="D801" s="2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/>
      <c r="BN801"/>
      <c r="BO801"/>
      <c r="BP801"/>
      <c r="BQ801"/>
      <c r="BR801"/>
    </row>
    <row r="802" spans="2:70" s="1" customFormat="1" ht="72" customHeight="1" x14ac:dyDescent="0.3">
      <c r="B802" s="2"/>
      <c r="C802" s="2"/>
      <c r="D802" s="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/>
      <c r="BM802"/>
      <c r="BN802"/>
      <c r="BO802"/>
      <c r="BP802"/>
      <c r="BQ802"/>
      <c r="BR802"/>
    </row>
    <row r="803" spans="2:70" s="1" customFormat="1" ht="72" customHeight="1" x14ac:dyDescent="0.3">
      <c r="B803" s="2"/>
      <c r="C803" s="2"/>
      <c r="D803" s="2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  <c r="BF803"/>
      <c r="BG803"/>
      <c r="BH803"/>
      <c r="BI803"/>
      <c r="BJ803"/>
      <c r="BK803"/>
      <c r="BL803"/>
      <c r="BM803"/>
      <c r="BN803"/>
      <c r="BO803"/>
      <c r="BP803"/>
      <c r="BQ803"/>
      <c r="BR803"/>
    </row>
    <row r="804" spans="2:70" s="1" customFormat="1" ht="72" customHeight="1" x14ac:dyDescent="0.3">
      <c r="B804" s="2"/>
      <c r="C804" s="2"/>
      <c r="D804" s="2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  <c r="BF804"/>
      <c r="BG804"/>
      <c r="BH804"/>
      <c r="BI804"/>
      <c r="BJ804"/>
      <c r="BK804"/>
      <c r="BL804"/>
      <c r="BM804"/>
      <c r="BN804"/>
      <c r="BO804"/>
      <c r="BP804"/>
      <c r="BQ804"/>
      <c r="BR804"/>
    </row>
    <row r="805" spans="2:70" s="1" customFormat="1" ht="72" customHeight="1" x14ac:dyDescent="0.3">
      <c r="B805" s="2"/>
      <c r="C805" s="2"/>
      <c r="D805" s="2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  <c r="BR805"/>
    </row>
    <row r="806" spans="2:70" s="1" customFormat="1" ht="72" customHeight="1" x14ac:dyDescent="0.3">
      <c r="B806" s="2"/>
      <c r="C806" s="2"/>
      <c r="D806" s="2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/>
      <c r="BE806"/>
      <c r="BF806"/>
      <c r="BG806"/>
      <c r="BH806"/>
      <c r="BI806"/>
      <c r="BJ806"/>
      <c r="BK806"/>
      <c r="BL806"/>
      <c r="BM806"/>
      <c r="BN806"/>
      <c r="BO806"/>
      <c r="BP806"/>
      <c r="BQ806"/>
      <c r="BR806"/>
    </row>
    <row r="807" spans="2:70" s="1" customFormat="1" ht="72" customHeight="1" x14ac:dyDescent="0.3">
      <c r="B807" s="2"/>
      <c r="C807" s="2"/>
      <c r="D807" s="2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/>
      <c r="BF807"/>
      <c r="BG807"/>
      <c r="BH807"/>
      <c r="BI807"/>
      <c r="BJ807"/>
      <c r="BK807"/>
      <c r="BL807"/>
      <c r="BM807"/>
      <c r="BN807"/>
      <c r="BO807"/>
      <c r="BP807"/>
      <c r="BQ807"/>
      <c r="BR807"/>
    </row>
    <row r="808" spans="2:70" s="1" customFormat="1" ht="72" customHeight="1" x14ac:dyDescent="0.3">
      <c r="B808" s="2"/>
      <c r="C808" s="2"/>
      <c r="D808" s="2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/>
      <c r="BF808"/>
      <c r="BG808"/>
      <c r="BH808"/>
      <c r="BI808"/>
      <c r="BJ808"/>
      <c r="BK808"/>
      <c r="BL808"/>
      <c r="BM808"/>
      <c r="BN808"/>
      <c r="BO808"/>
      <c r="BP808"/>
      <c r="BQ808"/>
      <c r="BR808"/>
    </row>
    <row r="809" spans="2:70" s="1" customFormat="1" ht="72" customHeight="1" x14ac:dyDescent="0.3">
      <c r="B809" s="2"/>
      <c r="C809" s="2"/>
      <c r="D809" s="2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  <c r="BI809"/>
      <c r="BJ809"/>
      <c r="BK809"/>
      <c r="BL809"/>
      <c r="BM809"/>
      <c r="BN809"/>
      <c r="BO809"/>
      <c r="BP809"/>
      <c r="BQ809"/>
      <c r="BR809"/>
    </row>
    <row r="810" spans="2:70" s="1" customFormat="1" ht="72" customHeight="1" x14ac:dyDescent="0.3">
      <c r="B810" s="2"/>
      <c r="C810" s="2"/>
      <c r="D810" s="2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  <c r="BF810"/>
      <c r="BG810"/>
      <c r="BH810"/>
      <c r="BI810"/>
      <c r="BJ810"/>
      <c r="BK810"/>
      <c r="BL810"/>
      <c r="BM810"/>
      <c r="BN810"/>
      <c r="BO810"/>
      <c r="BP810"/>
      <c r="BQ810"/>
      <c r="BR810"/>
    </row>
    <row r="811" spans="2:70" s="1" customFormat="1" ht="72" customHeight="1" x14ac:dyDescent="0.3">
      <c r="B811" s="2"/>
      <c r="C811" s="2"/>
      <c r="D811" s="2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  <c r="BF811"/>
      <c r="BG811"/>
      <c r="BH811"/>
      <c r="BI811"/>
      <c r="BJ811"/>
      <c r="BK811"/>
      <c r="BL811"/>
      <c r="BM811"/>
      <c r="BN811"/>
      <c r="BO811"/>
      <c r="BP811"/>
      <c r="BQ811"/>
      <c r="BR811"/>
    </row>
    <row r="812" spans="2:70" s="1" customFormat="1" ht="72" customHeight="1" x14ac:dyDescent="0.3">
      <c r="B812" s="2"/>
      <c r="C812" s="2"/>
      <c r="D812" s="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/>
      <c r="BF812"/>
      <c r="BG812"/>
      <c r="BH812"/>
      <c r="BI812"/>
      <c r="BJ812"/>
      <c r="BK812"/>
      <c r="BL812"/>
      <c r="BM812"/>
      <c r="BN812"/>
      <c r="BO812"/>
      <c r="BP812"/>
      <c r="BQ812"/>
      <c r="BR812"/>
    </row>
    <row r="813" spans="2:70" s="1" customFormat="1" ht="72" customHeight="1" x14ac:dyDescent="0.3">
      <c r="B813" s="2"/>
      <c r="C813" s="2"/>
      <c r="D813" s="2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  <c r="BF813"/>
      <c r="BG813"/>
      <c r="BH813"/>
      <c r="BI813"/>
      <c r="BJ813"/>
      <c r="BK813"/>
      <c r="BL813"/>
      <c r="BM813"/>
      <c r="BN813"/>
      <c r="BO813"/>
      <c r="BP813"/>
      <c r="BQ813"/>
      <c r="BR813"/>
    </row>
    <row r="814" spans="2:70" s="1" customFormat="1" ht="72" customHeight="1" x14ac:dyDescent="0.3">
      <c r="B814" s="2"/>
      <c r="C814" s="2"/>
      <c r="D814" s="2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  <c r="BF814"/>
      <c r="BG814"/>
      <c r="BH814"/>
      <c r="BI814"/>
      <c r="BJ814"/>
      <c r="BK814"/>
      <c r="BL814"/>
      <c r="BM814"/>
      <c r="BN814"/>
      <c r="BO814"/>
      <c r="BP814"/>
      <c r="BQ814"/>
      <c r="BR814"/>
    </row>
    <row r="815" spans="2:70" s="1" customFormat="1" ht="72" customHeight="1" x14ac:dyDescent="0.3">
      <c r="B815" s="2"/>
      <c r="C815" s="2"/>
      <c r="D815" s="2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/>
      <c r="BE815"/>
      <c r="BF815"/>
      <c r="BG815"/>
      <c r="BH815"/>
      <c r="BI815"/>
      <c r="BJ815"/>
      <c r="BK815"/>
      <c r="BL815"/>
      <c r="BM815"/>
      <c r="BN815"/>
      <c r="BO815"/>
      <c r="BP815"/>
      <c r="BQ815"/>
      <c r="BR815"/>
    </row>
    <row r="816" spans="2:70" s="1" customFormat="1" ht="72" customHeight="1" x14ac:dyDescent="0.3">
      <c r="B816" s="2"/>
      <c r="C816" s="2"/>
      <c r="D816" s="2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  <c r="BF816"/>
      <c r="BG816"/>
      <c r="BH816"/>
      <c r="BI816"/>
      <c r="BJ816"/>
      <c r="BK816"/>
      <c r="BL816"/>
      <c r="BM816"/>
      <c r="BN816"/>
      <c r="BO816"/>
      <c r="BP816"/>
      <c r="BQ816"/>
      <c r="BR816"/>
    </row>
    <row r="817" spans="2:70" s="1" customFormat="1" ht="72" customHeight="1" x14ac:dyDescent="0.3">
      <c r="B817" s="2"/>
      <c r="C817" s="2"/>
      <c r="D817" s="2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/>
      <c r="BE817"/>
      <c r="BF817"/>
      <c r="BG817"/>
      <c r="BH817"/>
      <c r="BI817"/>
      <c r="BJ817"/>
      <c r="BK817"/>
      <c r="BL817"/>
      <c r="BM817"/>
      <c r="BN817"/>
      <c r="BO817"/>
      <c r="BP817"/>
      <c r="BQ817"/>
      <c r="BR817"/>
    </row>
    <row r="818" spans="2:70" s="1" customFormat="1" ht="72" customHeight="1" x14ac:dyDescent="0.3">
      <c r="B818" s="2"/>
      <c r="C818" s="2"/>
      <c r="D818" s="2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/>
      <c r="BD818"/>
      <c r="BE818"/>
      <c r="BF818"/>
      <c r="BG818"/>
      <c r="BH818"/>
      <c r="BI818"/>
      <c r="BJ818"/>
      <c r="BK818"/>
      <c r="BL818"/>
      <c r="BM818"/>
      <c r="BN818"/>
      <c r="BO818"/>
      <c r="BP818"/>
      <c r="BQ818"/>
      <c r="BR818"/>
    </row>
    <row r="819" spans="2:70" s="1" customFormat="1" ht="72" customHeight="1" x14ac:dyDescent="0.3">
      <c r="B819" s="2"/>
      <c r="C819" s="2"/>
      <c r="D819" s="2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/>
      <c r="BI819"/>
      <c r="BJ819"/>
      <c r="BK819"/>
      <c r="BL819"/>
      <c r="BM819"/>
      <c r="BN819"/>
      <c r="BO819"/>
      <c r="BP819"/>
      <c r="BQ819"/>
      <c r="BR819"/>
    </row>
    <row r="820" spans="2:70" s="1" customFormat="1" ht="72" customHeight="1" x14ac:dyDescent="0.3">
      <c r="B820" s="2"/>
      <c r="C820" s="2"/>
      <c r="D820" s="2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/>
      <c r="BF820"/>
      <c r="BG820"/>
      <c r="BH820"/>
      <c r="BI820"/>
      <c r="BJ820"/>
      <c r="BK820"/>
      <c r="BL820"/>
      <c r="BM820"/>
      <c r="BN820"/>
      <c r="BO820"/>
      <c r="BP820"/>
      <c r="BQ820"/>
      <c r="BR820"/>
    </row>
    <row r="821" spans="2:70" s="1" customFormat="1" ht="72" customHeight="1" x14ac:dyDescent="0.3">
      <c r="B821" s="2"/>
      <c r="C821" s="2"/>
      <c r="D821" s="2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/>
      <c r="BF821"/>
      <c r="BG821"/>
      <c r="BH821"/>
      <c r="BI821"/>
      <c r="BJ821"/>
      <c r="BK821"/>
      <c r="BL821"/>
      <c r="BM821"/>
      <c r="BN821"/>
      <c r="BO821"/>
      <c r="BP821"/>
      <c r="BQ821"/>
      <c r="BR821"/>
    </row>
    <row r="822" spans="2:70" s="1" customFormat="1" ht="72" customHeight="1" x14ac:dyDescent="0.3">
      <c r="B822" s="2"/>
      <c r="C822" s="2"/>
      <c r="D822" s="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/>
      <c r="BI822"/>
      <c r="BJ822"/>
      <c r="BK822"/>
      <c r="BL822"/>
      <c r="BM822"/>
      <c r="BN822"/>
      <c r="BO822"/>
      <c r="BP822"/>
      <c r="BQ822"/>
      <c r="BR822"/>
    </row>
    <row r="823" spans="2:70" s="1" customFormat="1" ht="72" customHeight="1" x14ac:dyDescent="0.3">
      <c r="B823" s="2"/>
      <c r="C823" s="2"/>
      <c r="D823" s="2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/>
      <c r="BE823"/>
      <c r="BF823"/>
      <c r="BG823"/>
      <c r="BH823"/>
      <c r="BI823"/>
      <c r="BJ823"/>
      <c r="BK823"/>
      <c r="BL823"/>
      <c r="BM823"/>
      <c r="BN823"/>
      <c r="BO823"/>
      <c r="BP823"/>
      <c r="BQ823"/>
      <c r="BR823"/>
    </row>
    <row r="824" spans="2:70" s="1" customFormat="1" ht="72" customHeight="1" x14ac:dyDescent="0.3">
      <c r="B824" s="2"/>
      <c r="C824" s="2"/>
      <c r="D824" s="2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/>
      <c r="BF824"/>
      <c r="BG824"/>
      <c r="BH824"/>
      <c r="BI824"/>
      <c r="BJ824"/>
      <c r="BK824"/>
      <c r="BL824"/>
      <c r="BM824"/>
      <c r="BN824"/>
      <c r="BO824"/>
      <c r="BP824"/>
      <c r="BQ824"/>
      <c r="BR824"/>
    </row>
    <row r="825" spans="2:70" s="1" customFormat="1" ht="72" customHeight="1" x14ac:dyDescent="0.3">
      <c r="B825" s="2"/>
      <c r="C825" s="2"/>
      <c r="D825" s="2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M825"/>
      <c r="BN825"/>
      <c r="BO825"/>
      <c r="BP825"/>
      <c r="BQ825"/>
      <c r="BR825"/>
    </row>
    <row r="826" spans="2:70" s="1" customFormat="1" ht="72" customHeight="1" x14ac:dyDescent="0.3">
      <c r="B826" s="2"/>
      <c r="C826" s="2"/>
      <c r="D826" s="2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/>
      <c r="BL826"/>
      <c r="BM826"/>
      <c r="BN826"/>
      <c r="BO826"/>
      <c r="BP826"/>
      <c r="BQ826"/>
      <c r="BR826"/>
    </row>
    <row r="827" spans="2:70" s="1" customFormat="1" ht="72" customHeight="1" x14ac:dyDescent="0.3">
      <c r="B827" s="2"/>
      <c r="C827" s="2"/>
      <c r="D827" s="2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/>
      <c r="BI827"/>
      <c r="BJ827"/>
      <c r="BK827"/>
      <c r="BL827"/>
      <c r="BM827"/>
      <c r="BN827"/>
      <c r="BO827"/>
      <c r="BP827"/>
      <c r="BQ827"/>
      <c r="BR827"/>
    </row>
    <row r="828" spans="2:70" s="1" customFormat="1" ht="72" customHeight="1" x14ac:dyDescent="0.3">
      <c r="B828" s="2"/>
      <c r="C828" s="2"/>
      <c r="D828" s="2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/>
      <c r="BL828"/>
      <c r="BM828"/>
      <c r="BN828"/>
      <c r="BO828"/>
      <c r="BP828"/>
      <c r="BQ828"/>
      <c r="BR828"/>
    </row>
    <row r="829" spans="2:70" s="1" customFormat="1" ht="72" customHeight="1" x14ac:dyDescent="0.3">
      <c r="B829" s="2"/>
      <c r="C829" s="2"/>
      <c r="D829" s="2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/>
      <c r="BN829"/>
      <c r="BO829"/>
      <c r="BP829"/>
      <c r="BQ829"/>
      <c r="BR829"/>
    </row>
    <row r="830" spans="2:70" s="1" customFormat="1" ht="72" customHeight="1" x14ac:dyDescent="0.3">
      <c r="B830" s="2"/>
      <c r="C830" s="2"/>
      <c r="D830" s="2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F830"/>
      <c r="BG830"/>
      <c r="BH830"/>
      <c r="BI830"/>
      <c r="BJ830"/>
      <c r="BK830"/>
      <c r="BL830"/>
      <c r="BM830"/>
      <c r="BN830"/>
      <c r="BO830"/>
      <c r="BP830"/>
      <c r="BQ830"/>
      <c r="BR830"/>
    </row>
    <row r="831" spans="2:70" s="1" customFormat="1" ht="72" customHeight="1" x14ac:dyDescent="0.3">
      <c r="B831" s="2"/>
      <c r="C831" s="2"/>
      <c r="D831" s="2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  <c r="BR831"/>
    </row>
    <row r="832" spans="2:70" s="1" customFormat="1" ht="72" customHeight="1" x14ac:dyDescent="0.3">
      <c r="B832" s="2"/>
      <c r="C832" s="2"/>
      <c r="D832" s="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  <c r="BF832"/>
      <c r="BG832"/>
      <c r="BH832"/>
      <c r="BI832"/>
      <c r="BJ832"/>
      <c r="BK832"/>
      <c r="BL832"/>
      <c r="BM832"/>
      <c r="BN832"/>
      <c r="BO832"/>
      <c r="BP832"/>
      <c r="BQ832"/>
      <c r="BR832"/>
    </row>
    <row r="833" spans="2:70" s="1" customFormat="1" ht="72" customHeight="1" x14ac:dyDescent="0.3">
      <c r="B833" s="2"/>
      <c r="C833" s="2"/>
      <c r="D833" s="2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/>
      <c r="BM833"/>
      <c r="BN833"/>
      <c r="BO833"/>
      <c r="BP833"/>
      <c r="BQ833"/>
      <c r="BR833"/>
    </row>
    <row r="834" spans="2:70" s="1" customFormat="1" ht="72" customHeight="1" x14ac:dyDescent="0.3">
      <c r="B834" s="2"/>
      <c r="C834" s="2"/>
      <c r="D834" s="2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/>
      <c r="BM834"/>
      <c r="BN834"/>
      <c r="BO834"/>
      <c r="BP834"/>
      <c r="BQ834"/>
      <c r="BR834"/>
    </row>
    <row r="835" spans="2:70" s="1" customFormat="1" ht="72" customHeight="1" x14ac:dyDescent="0.3">
      <c r="B835" s="2"/>
      <c r="C835" s="2"/>
      <c r="D835" s="2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  <c r="BF835"/>
      <c r="BG835"/>
      <c r="BH835"/>
      <c r="BI835"/>
      <c r="BJ835"/>
      <c r="BK835"/>
      <c r="BL835"/>
      <c r="BM835"/>
      <c r="BN835"/>
      <c r="BO835"/>
      <c r="BP835"/>
      <c r="BQ835"/>
      <c r="BR835"/>
    </row>
    <row r="836" spans="2:70" s="1" customFormat="1" ht="72" customHeight="1" x14ac:dyDescent="0.3">
      <c r="B836" s="2"/>
      <c r="C836" s="2"/>
      <c r="D836" s="2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  <c r="BF836"/>
      <c r="BG836"/>
      <c r="BH836"/>
      <c r="BI836"/>
      <c r="BJ836"/>
      <c r="BK836"/>
      <c r="BL836"/>
      <c r="BM836"/>
      <c r="BN836"/>
      <c r="BO836"/>
      <c r="BP836"/>
      <c r="BQ836"/>
      <c r="BR836"/>
    </row>
    <row r="837" spans="2:70" s="1" customFormat="1" ht="72" customHeight="1" x14ac:dyDescent="0.3">
      <c r="B837" s="2"/>
      <c r="C837" s="2"/>
      <c r="D837" s="2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/>
      <c r="BN837"/>
      <c r="BO837"/>
      <c r="BP837"/>
      <c r="BQ837"/>
      <c r="BR837"/>
    </row>
    <row r="838" spans="2:70" s="1" customFormat="1" ht="72" customHeight="1" x14ac:dyDescent="0.3">
      <c r="B838" s="2"/>
      <c r="C838" s="2"/>
      <c r="D838" s="2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  <c r="BI838"/>
      <c r="BJ838"/>
      <c r="BK838"/>
      <c r="BL838"/>
      <c r="BM838"/>
      <c r="BN838"/>
      <c r="BO838"/>
      <c r="BP838"/>
      <c r="BQ838"/>
      <c r="BR838"/>
    </row>
    <row r="839" spans="2:70" s="1" customFormat="1" ht="72" customHeight="1" x14ac:dyDescent="0.3">
      <c r="B839" s="2"/>
      <c r="C839" s="2"/>
      <c r="D839" s="2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  <c r="BF839"/>
      <c r="BG839"/>
      <c r="BH839"/>
      <c r="BI839"/>
      <c r="BJ839"/>
      <c r="BK839"/>
      <c r="BL839"/>
      <c r="BM839"/>
      <c r="BN839"/>
      <c r="BO839"/>
      <c r="BP839"/>
      <c r="BQ839"/>
      <c r="BR839"/>
    </row>
    <row r="840" spans="2:70" s="1" customFormat="1" ht="72" customHeight="1" x14ac:dyDescent="0.3">
      <c r="B840" s="2"/>
      <c r="C840" s="2"/>
      <c r="D840" s="2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  <c r="BF840"/>
      <c r="BG840"/>
      <c r="BH840"/>
      <c r="BI840"/>
      <c r="BJ840"/>
      <c r="BK840"/>
      <c r="BL840"/>
      <c r="BM840"/>
      <c r="BN840"/>
      <c r="BO840"/>
      <c r="BP840"/>
      <c r="BQ840"/>
      <c r="BR840"/>
    </row>
    <row r="841" spans="2:70" s="1" customFormat="1" ht="72" customHeight="1" x14ac:dyDescent="0.3">
      <c r="B841" s="2"/>
      <c r="C841" s="2"/>
      <c r="D841" s="2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M841"/>
      <c r="BN841"/>
      <c r="BO841"/>
      <c r="BP841"/>
      <c r="BQ841"/>
      <c r="BR841"/>
    </row>
    <row r="842" spans="2:70" s="1" customFormat="1" ht="72" customHeight="1" x14ac:dyDescent="0.3">
      <c r="B842" s="2"/>
      <c r="C842" s="2"/>
      <c r="D842" s="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  <c r="BF842"/>
      <c r="BG842"/>
      <c r="BH842"/>
      <c r="BI842"/>
      <c r="BJ842"/>
      <c r="BK842"/>
      <c r="BL842"/>
      <c r="BM842"/>
      <c r="BN842"/>
      <c r="BO842"/>
      <c r="BP842"/>
      <c r="BQ842"/>
      <c r="BR842"/>
    </row>
    <row r="843" spans="2:70" s="1" customFormat="1" ht="72" customHeight="1" x14ac:dyDescent="0.3">
      <c r="B843" s="2"/>
      <c r="C843" s="2"/>
      <c r="D843" s="2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  <c r="BK843"/>
      <c r="BL843"/>
      <c r="BM843"/>
      <c r="BN843"/>
      <c r="BO843"/>
      <c r="BP843"/>
      <c r="BQ843"/>
      <c r="BR843"/>
    </row>
    <row r="844" spans="2:70" s="1" customFormat="1" ht="72" customHeight="1" x14ac:dyDescent="0.3">
      <c r="B844" s="2"/>
      <c r="C844" s="2"/>
      <c r="D844" s="2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  <c r="BF844"/>
      <c r="BG844"/>
      <c r="BH844"/>
      <c r="BI844"/>
      <c r="BJ844"/>
      <c r="BK844"/>
      <c r="BL844"/>
      <c r="BM844"/>
      <c r="BN844"/>
      <c r="BO844"/>
      <c r="BP844"/>
      <c r="BQ844"/>
      <c r="BR844"/>
    </row>
    <row r="845" spans="2:70" s="1" customFormat="1" ht="72" customHeight="1" x14ac:dyDescent="0.3">
      <c r="B845" s="2"/>
      <c r="C845" s="2"/>
      <c r="D845" s="2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  <c r="BF845"/>
      <c r="BG845"/>
      <c r="BH845"/>
      <c r="BI845"/>
      <c r="BJ845"/>
      <c r="BK845"/>
      <c r="BL845"/>
      <c r="BM845"/>
      <c r="BN845"/>
      <c r="BO845"/>
      <c r="BP845"/>
      <c r="BQ845"/>
      <c r="BR845"/>
    </row>
    <row r="846" spans="2:70" s="1" customFormat="1" ht="72" customHeight="1" x14ac:dyDescent="0.3">
      <c r="B846" s="2"/>
      <c r="C846" s="2"/>
      <c r="D846" s="2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M846"/>
      <c r="BN846"/>
      <c r="BO846"/>
      <c r="BP846"/>
      <c r="BQ846"/>
      <c r="BR846"/>
    </row>
    <row r="847" spans="2:70" s="1" customFormat="1" ht="72" customHeight="1" x14ac:dyDescent="0.3">
      <c r="B847" s="2"/>
      <c r="C847" s="2"/>
      <c r="D847" s="2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  <c r="BL847"/>
      <c r="BM847"/>
      <c r="BN847"/>
      <c r="BO847"/>
      <c r="BP847"/>
      <c r="BQ847"/>
      <c r="BR847"/>
    </row>
    <row r="848" spans="2:70" s="1" customFormat="1" ht="72" customHeight="1" x14ac:dyDescent="0.3">
      <c r="B848" s="2"/>
      <c r="C848" s="2"/>
      <c r="D848" s="2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  <c r="BF848"/>
      <c r="BG848"/>
      <c r="BH848"/>
      <c r="BI848"/>
      <c r="BJ848"/>
      <c r="BK848"/>
      <c r="BL848"/>
      <c r="BM848"/>
      <c r="BN848"/>
      <c r="BO848"/>
      <c r="BP848"/>
      <c r="BQ848"/>
      <c r="BR848"/>
    </row>
    <row r="849" spans="2:70" s="1" customFormat="1" ht="72" customHeight="1" x14ac:dyDescent="0.3">
      <c r="B849" s="2"/>
      <c r="C849" s="2"/>
      <c r="D849" s="2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/>
      <c r="BI849"/>
      <c r="BJ849"/>
      <c r="BK849"/>
      <c r="BL849"/>
      <c r="BM849"/>
      <c r="BN849"/>
      <c r="BO849"/>
      <c r="BP849"/>
      <c r="BQ849"/>
      <c r="BR849"/>
    </row>
    <row r="850" spans="2:70" s="1" customFormat="1" ht="72" customHeight="1" x14ac:dyDescent="0.3">
      <c r="B850" s="2"/>
      <c r="C850" s="2"/>
      <c r="D850" s="2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  <c r="BF850"/>
      <c r="BG850"/>
      <c r="BH850"/>
      <c r="BI850"/>
      <c r="BJ850"/>
      <c r="BK850"/>
      <c r="BL850"/>
      <c r="BM850"/>
      <c r="BN850"/>
      <c r="BO850"/>
      <c r="BP850"/>
      <c r="BQ850"/>
      <c r="BR850"/>
    </row>
    <row r="851" spans="2:70" s="1" customFormat="1" ht="72" customHeight="1" x14ac:dyDescent="0.3">
      <c r="B851" s="2"/>
      <c r="C851" s="2"/>
      <c r="D851" s="2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  <c r="BI851"/>
      <c r="BJ851"/>
      <c r="BK851"/>
      <c r="BL851"/>
      <c r="BM851"/>
      <c r="BN851"/>
      <c r="BO851"/>
      <c r="BP851"/>
      <c r="BQ851"/>
      <c r="BR851"/>
    </row>
    <row r="852" spans="2:70" s="1" customFormat="1" ht="72" customHeight="1" x14ac:dyDescent="0.3">
      <c r="B852" s="2"/>
      <c r="C852" s="2"/>
      <c r="D852" s="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  <c r="BF852"/>
      <c r="BG852"/>
      <c r="BH852"/>
      <c r="BI852"/>
      <c r="BJ852"/>
      <c r="BK852"/>
      <c r="BL852"/>
      <c r="BM852"/>
      <c r="BN852"/>
      <c r="BO852"/>
      <c r="BP852"/>
      <c r="BQ852"/>
      <c r="BR852"/>
    </row>
    <row r="853" spans="2:70" s="1" customFormat="1" ht="72" customHeight="1" x14ac:dyDescent="0.3">
      <c r="B853" s="2"/>
      <c r="C853" s="2"/>
      <c r="D853" s="2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  <c r="BK853"/>
      <c r="BL853"/>
      <c r="BM853"/>
      <c r="BN853"/>
      <c r="BO853"/>
      <c r="BP853"/>
      <c r="BQ853"/>
      <c r="BR853"/>
    </row>
    <row r="854" spans="2:70" s="1" customFormat="1" ht="72" customHeight="1" x14ac:dyDescent="0.3">
      <c r="B854" s="2"/>
      <c r="C854" s="2"/>
      <c r="D854" s="2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  <c r="BF854"/>
      <c r="BG854"/>
      <c r="BH854"/>
      <c r="BI854"/>
      <c r="BJ854"/>
      <c r="BK854"/>
      <c r="BL854"/>
      <c r="BM854"/>
      <c r="BN854"/>
      <c r="BO854"/>
      <c r="BP854"/>
      <c r="BQ854"/>
      <c r="BR854"/>
    </row>
    <row r="855" spans="2:70" s="1" customFormat="1" ht="72" customHeight="1" x14ac:dyDescent="0.3">
      <c r="B855" s="2"/>
      <c r="C855" s="2"/>
      <c r="D855" s="2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F855"/>
      <c r="BG855"/>
      <c r="BH855"/>
      <c r="BI855"/>
      <c r="BJ855"/>
      <c r="BK855"/>
      <c r="BL855"/>
      <c r="BM855"/>
      <c r="BN855"/>
      <c r="BO855"/>
      <c r="BP855"/>
      <c r="BQ855"/>
      <c r="BR855"/>
    </row>
    <row r="856" spans="2:70" s="1" customFormat="1" ht="72" customHeight="1" x14ac:dyDescent="0.3">
      <c r="B856" s="2"/>
      <c r="C856" s="2"/>
      <c r="D856" s="2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/>
      <c r="BI856"/>
      <c r="BJ856"/>
      <c r="BK856"/>
      <c r="BL856"/>
      <c r="BM856"/>
      <c r="BN856"/>
      <c r="BO856"/>
      <c r="BP856"/>
      <c r="BQ856"/>
      <c r="BR856"/>
    </row>
    <row r="857" spans="2:70" s="1" customFormat="1" ht="72" customHeight="1" x14ac:dyDescent="0.3">
      <c r="B857" s="2"/>
      <c r="C857" s="2"/>
      <c r="D857" s="2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  <c r="BF857"/>
      <c r="BG857"/>
      <c r="BH857"/>
      <c r="BI857"/>
      <c r="BJ857"/>
      <c r="BK857"/>
      <c r="BL857"/>
      <c r="BM857"/>
      <c r="BN857"/>
      <c r="BO857"/>
      <c r="BP857"/>
      <c r="BQ857"/>
      <c r="BR857"/>
    </row>
    <row r="858" spans="2:70" s="1" customFormat="1" ht="72" customHeight="1" x14ac:dyDescent="0.3">
      <c r="B858" s="2"/>
      <c r="C858" s="2"/>
      <c r="D858" s="2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  <c r="BF858"/>
      <c r="BG858"/>
      <c r="BH858"/>
      <c r="BI858"/>
      <c r="BJ858"/>
      <c r="BK858"/>
      <c r="BL858"/>
      <c r="BM858"/>
      <c r="BN858"/>
      <c r="BO858"/>
      <c r="BP858"/>
      <c r="BQ858"/>
      <c r="BR858"/>
    </row>
    <row r="859" spans="2:70" s="1" customFormat="1" ht="72" customHeight="1" x14ac:dyDescent="0.3">
      <c r="B859" s="2"/>
      <c r="C859" s="2"/>
      <c r="D859" s="2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  <c r="BF859"/>
      <c r="BG859"/>
      <c r="BH859"/>
      <c r="BI859"/>
      <c r="BJ859"/>
      <c r="BK859"/>
      <c r="BL859"/>
      <c r="BM859"/>
      <c r="BN859"/>
      <c r="BO859"/>
      <c r="BP859"/>
      <c r="BQ859"/>
      <c r="BR859"/>
    </row>
    <row r="860" spans="2:70" s="1" customFormat="1" ht="72" customHeight="1" x14ac:dyDescent="0.3">
      <c r="B860" s="2"/>
      <c r="C860" s="2"/>
      <c r="D860" s="2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  <c r="BF860"/>
      <c r="BG860"/>
      <c r="BH860"/>
      <c r="BI860"/>
      <c r="BJ860"/>
      <c r="BK860"/>
      <c r="BL860"/>
      <c r="BM860"/>
      <c r="BN860"/>
      <c r="BO860"/>
      <c r="BP860"/>
      <c r="BQ860"/>
      <c r="BR860"/>
    </row>
    <row r="861" spans="2:70" s="1" customFormat="1" ht="72" customHeight="1" x14ac:dyDescent="0.3">
      <c r="B861" s="2"/>
      <c r="C861" s="2"/>
      <c r="D861" s="2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  <c r="BF861"/>
      <c r="BG861"/>
      <c r="BH861"/>
      <c r="BI861"/>
      <c r="BJ861"/>
      <c r="BK861"/>
      <c r="BL861"/>
      <c r="BM861"/>
      <c r="BN861"/>
      <c r="BO861"/>
      <c r="BP861"/>
      <c r="BQ861"/>
      <c r="BR861"/>
    </row>
    <row r="862" spans="2:70" s="1" customFormat="1" ht="72" customHeight="1" x14ac:dyDescent="0.3">
      <c r="B862" s="2"/>
      <c r="C862" s="2"/>
      <c r="D862" s="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  <c r="BF862"/>
      <c r="BG862"/>
      <c r="BH862"/>
      <c r="BI862"/>
      <c r="BJ862"/>
      <c r="BK862"/>
      <c r="BL862"/>
      <c r="BM862"/>
      <c r="BN862"/>
      <c r="BO862"/>
      <c r="BP862"/>
      <c r="BQ862"/>
      <c r="BR862"/>
    </row>
    <row r="863" spans="2:70" s="1" customFormat="1" ht="72" customHeight="1" x14ac:dyDescent="0.3">
      <c r="B863" s="2"/>
      <c r="C863" s="2"/>
      <c r="D863" s="2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/>
      <c r="BE863"/>
      <c r="BF863"/>
      <c r="BG863"/>
      <c r="BH863"/>
      <c r="BI863"/>
      <c r="BJ863"/>
      <c r="BK863"/>
      <c r="BL863"/>
      <c r="BM863"/>
      <c r="BN863"/>
      <c r="BO863"/>
      <c r="BP863"/>
      <c r="BQ863"/>
      <c r="BR863"/>
    </row>
    <row r="864" spans="2:70" s="1" customFormat="1" ht="72" customHeight="1" x14ac:dyDescent="0.3">
      <c r="B864" s="2"/>
      <c r="C864" s="2"/>
      <c r="D864" s="2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/>
      <c r="BF864"/>
      <c r="BG864"/>
      <c r="BH864"/>
      <c r="BI864"/>
      <c r="BJ864"/>
      <c r="BK864"/>
      <c r="BL864"/>
      <c r="BM864"/>
      <c r="BN864"/>
      <c r="BO864"/>
      <c r="BP864"/>
      <c r="BQ864"/>
      <c r="BR864"/>
    </row>
    <row r="865" spans="2:70" s="1" customFormat="1" ht="72" customHeight="1" x14ac:dyDescent="0.3">
      <c r="B865" s="2"/>
      <c r="C865" s="2"/>
      <c r="D865" s="2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/>
      <c r="BE865"/>
      <c r="BF865"/>
      <c r="BG865"/>
      <c r="BH865"/>
      <c r="BI865"/>
      <c r="BJ865"/>
      <c r="BK865"/>
      <c r="BL865"/>
      <c r="BM865"/>
      <c r="BN865"/>
      <c r="BO865"/>
      <c r="BP865"/>
      <c r="BQ865"/>
      <c r="BR865"/>
    </row>
    <row r="866" spans="2:70" s="1" customFormat="1" ht="72" customHeight="1" x14ac:dyDescent="0.3">
      <c r="B866" s="2"/>
      <c r="C866" s="2"/>
      <c r="D866" s="2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/>
      <c r="BD866"/>
      <c r="BE866"/>
      <c r="BF866"/>
      <c r="BG866"/>
      <c r="BH866"/>
      <c r="BI866"/>
      <c r="BJ866"/>
      <c r="BK866"/>
      <c r="BL866"/>
      <c r="BM866"/>
      <c r="BN866"/>
      <c r="BO866"/>
      <c r="BP866"/>
      <c r="BQ866"/>
      <c r="BR866"/>
    </row>
    <row r="867" spans="2:70" s="1" customFormat="1" ht="72" customHeight="1" x14ac:dyDescent="0.3">
      <c r="B867" s="2"/>
      <c r="C867" s="2"/>
      <c r="D867" s="2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/>
      <c r="BD867"/>
      <c r="BE867"/>
      <c r="BF867"/>
      <c r="BG867"/>
      <c r="BH867"/>
      <c r="BI867"/>
      <c r="BJ867"/>
      <c r="BK867"/>
      <c r="BL867"/>
      <c r="BM867"/>
      <c r="BN867"/>
      <c r="BO867"/>
      <c r="BP867"/>
      <c r="BQ867"/>
      <c r="BR867"/>
    </row>
    <row r="868" spans="2:70" s="1" customFormat="1" ht="72" customHeight="1" x14ac:dyDescent="0.3">
      <c r="B868" s="2"/>
      <c r="C868" s="2"/>
      <c r="D868" s="2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/>
      <c r="BD868"/>
      <c r="BE868"/>
      <c r="BF868"/>
      <c r="BG868"/>
      <c r="BH868"/>
      <c r="BI868"/>
      <c r="BJ868"/>
      <c r="BK868"/>
      <c r="BL868"/>
      <c r="BM868"/>
      <c r="BN868"/>
      <c r="BO868"/>
      <c r="BP868"/>
      <c r="BQ868"/>
      <c r="BR868"/>
    </row>
    <row r="869" spans="2:70" s="1" customFormat="1" ht="72" customHeight="1" x14ac:dyDescent="0.3">
      <c r="B869" s="2"/>
      <c r="C869" s="2"/>
      <c r="D869" s="2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/>
      <c r="BD869"/>
      <c r="BE869"/>
      <c r="BF869"/>
      <c r="BG869"/>
      <c r="BH869"/>
      <c r="BI869"/>
      <c r="BJ869"/>
      <c r="BK869"/>
      <c r="BL869"/>
      <c r="BM869"/>
      <c r="BN869"/>
      <c r="BO869"/>
      <c r="BP869"/>
      <c r="BQ869"/>
      <c r="BR869"/>
    </row>
    <row r="870" spans="2:70" s="1" customFormat="1" ht="72" customHeight="1" x14ac:dyDescent="0.3">
      <c r="B870" s="2"/>
      <c r="C870" s="2"/>
      <c r="D870" s="2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/>
      <c r="BF870"/>
      <c r="BG870"/>
      <c r="BH870"/>
      <c r="BI870"/>
      <c r="BJ870"/>
      <c r="BK870"/>
      <c r="BL870"/>
      <c r="BM870"/>
      <c r="BN870"/>
      <c r="BO870"/>
      <c r="BP870"/>
      <c r="BQ870"/>
      <c r="BR870"/>
    </row>
    <row r="871" spans="2:70" s="1" customFormat="1" ht="72" customHeight="1" x14ac:dyDescent="0.3">
      <c r="B871" s="2"/>
      <c r="C871" s="2"/>
      <c r="D871" s="2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/>
      <c r="BD871"/>
      <c r="BE871"/>
      <c r="BF871"/>
      <c r="BG871"/>
      <c r="BH871"/>
      <c r="BI871"/>
      <c r="BJ871"/>
      <c r="BK871"/>
      <c r="BL871"/>
      <c r="BM871"/>
      <c r="BN871"/>
      <c r="BO871"/>
      <c r="BP871"/>
      <c r="BQ871"/>
      <c r="BR871"/>
    </row>
    <row r="872" spans="2:70" s="1" customFormat="1" ht="72" customHeight="1" x14ac:dyDescent="0.3">
      <c r="B872" s="2"/>
      <c r="C872" s="2"/>
      <c r="D872" s="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/>
      <c r="BD872"/>
      <c r="BE872"/>
      <c r="BF872"/>
      <c r="BG872"/>
      <c r="BH872"/>
      <c r="BI872"/>
      <c r="BJ872"/>
      <c r="BK872"/>
      <c r="BL872"/>
      <c r="BM872"/>
      <c r="BN872"/>
      <c r="BO872"/>
      <c r="BP872"/>
      <c r="BQ872"/>
      <c r="BR872"/>
    </row>
    <row r="873" spans="2:70" s="1" customFormat="1" ht="72" customHeight="1" x14ac:dyDescent="0.3">
      <c r="B873" s="2"/>
      <c r="C873" s="2"/>
      <c r="D873" s="2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/>
      <c r="BD873"/>
      <c r="BE873"/>
      <c r="BF873"/>
      <c r="BG873"/>
      <c r="BH873"/>
      <c r="BI873"/>
      <c r="BJ873"/>
      <c r="BK873"/>
      <c r="BL873"/>
      <c r="BM873"/>
      <c r="BN873"/>
      <c r="BO873"/>
      <c r="BP873"/>
      <c r="BQ873"/>
      <c r="BR873"/>
    </row>
    <row r="874" spans="2:70" s="1" customFormat="1" ht="72" customHeight="1" x14ac:dyDescent="0.3">
      <c r="B874" s="2"/>
      <c r="C874" s="2"/>
      <c r="D874" s="2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/>
      <c r="BE874"/>
      <c r="BF874"/>
      <c r="BG874"/>
      <c r="BH874"/>
      <c r="BI874"/>
      <c r="BJ874"/>
      <c r="BK874"/>
      <c r="BL874"/>
      <c r="BM874"/>
      <c r="BN874"/>
      <c r="BO874"/>
      <c r="BP874"/>
      <c r="BQ874"/>
      <c r="BR874"/>
    </row>
    <row r="875" spans="2:70" s="1" customFormat="1" ht="72" customHeight="1" x14ac:dyDescent="0.3">
      <c r="B875" s="2"/>
      <c r="C875" s="2"/>
      <c r="D875" s="2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/>
      <c r="BD875"/>
      <c r="BE875"/>
      <c r="BF875"/>
      <c r="BG875"/>
      <c r="BH875"/>
      <c r="BI875"/>
      <c r="BJ875"/>
      <c r="BK875"/>
      <c r="BL875"/>
      <c r="BM875"/>
      <c r="BN875"/>
      <c r="BO875"/>
      <c r="BP875"/>
      <c r="BQ875"/>
      <c r="BR875"/>
    </row>
    <row r="876" spans="2:70" s="1" customFormat="1" ht="72" customHeight="1" x14ac:dyDescent="0.3">
      <c r="B876" s="2"/>
      <c r="C876" s="2"/>
      <c r="D876" s="2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/>
      <c r="BF876"/>
      <c r="BG876"/>
      <c r="BH876"/>
      <c r="BI876"/>
      <c r="BJ876"/>
      <c r="BK876"/>
      <c r="BL876"/>
      <c r="BM876"/>
      <c r="BN876"/>
      <c r="BO876"/>
      <c r="BP876"/>
      <c r="BQ876"/>
      <c r="BR876"/>
    </row>
    <row r="877" spans="2:70" s="1" customFormat="1" ht="72" customHeight="1" x14ac:dyDescent="0.3">
      <c r="B877" s="2"/>
      <c r="C877" s="2"/>
      <c r="D877" s="2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/>
      <c r="BE877"/>
      <c r="BF877"/>
      <c r="BG877"/>
      <c r="BH877"/>
      <c r="BI877"/>
      <c r="BJ877"/>
      <c r="BK877"/>
      <c r="BL877"/>
      <c r="BM877"/>
      <c r="BN877"/>
      <c r="BO877"/>
      <c r="BP877"/>
      <c r="BQ877"/>
      <c r="BR877"/>
    </row>
    <row r="878" spans="2:70" s="1" customFormat="1" ht="72" customHeight="1" x14ac:dyDescent="0.3">
      <c r="B878" s="2"/>
      <c r="C878" s="2"/>
      <c r="D878" s="2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/>
      <c r="BD878"/>
      <c r="BE878"/>
      <c r="BF878"/>
      <c r="BG878"/>
      <c r="BH878"/>
      <c r="BI878"/>
      <c r="BJ878"/>
      <c r="BK878"/>
      <c r="BL878"/>
      <c r="BM878"/>
      <c r="BN878"/>
      <c r="BO878"/>
      <c r="BP878"/>
      <c r="BQ878"/>
      <c r="BR878"/>
    </row>
    <row r="879" spans="2:70" s="1" customFormat="1" ht="72" customHeight="1" x14ac:dyDescent="0.3">
      <c r="B879" s="2"/>
      <c r="C879" s="2"/>
      <c r="D879" s="2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/>
      <c r="BD879"/>
      <c r="BE879"/>
      <c r="BF879"/>
      <c r="BG879"/>
      <c r="BH879"/>
      <c r="BI879"/>
      <c r="BJ879"/>
      <c r="BK879"/>
      <c r="BL879"/>
      <c r="BM879"/>
      <c r="BN879"/>
      <c r="BO879"/>
      <c r="BP879"/>
      <c r="BQ879"/>
      <c r="BR879"/>
    </row>
    <row r="880" spans="2:70" s="1" customFormat="1" ht="72" customHeight="1" x14ac:dyDescent="0.3">
      <c r="B880" s="2"/>
      <c r="C880" s="2"/>
      <c r="D880" s="2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/>
      <c r="BD880"/>
      <c r="BE880"/>
      <c r="BF880"/>
      <c r="BG880"/>
      <c r="BH880"/>
      <c r="BI880"/>
      <c r="BJ880"/>
      <c r="BK880"/>
      <c r="BL880"/>
      <c r="BM880"/>
      <c r="BN880"/>
      <c r="BO880"/>
      <c r="BP880"/>
      <c r="BQ880"/>
      <c r="BR880"/>
    </row>
    <row r="881" spans="2:70" s="1" customFormat="1" ht="72" customHeight="1" x14ac:dyDescent="0.3">
      <c r="B881" s="2"/>
      <c r="C881" s="2"/>
      <c r="D881" s="2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/>
      <c r="BE881"/>
      <c r="BF881"/>
      <c r="BG881"/>
      <c r="BH881"/>
      <c r="BI881"/>
      <c r="BJ881"/>
      <c r="BK881"/>
      <c r="BL881"/>
      <c r="BM881"/>
      <c r="BN881"/>
      <c r="BO881"/>
      <c r="BP881"/>
      <c r="BQ881"/>
      <c r="BR881"/>
    </row>
    <row r="882" spans="2:70" s="1" customFormat="1" ht="72" customHeight="1" x14ac:dyDescent="0.3">
      <c r="B882" s="2"/>
      <c r="C882" s="2"/>
      <c r="D882" s="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/>
      <c r="BE882"/>
      <c r="BF882"/>
      <c r="BG882"/>
      <c r="BH882"/>
      <c r="BI882"/>
      <c r="BJ882"/>
      <c r="BK882"/>
      <c r="BL882"/>
      <c r="BM882"/>
      <c r="BN882"/>
      <c r="BO882"/>
      <c r="BP882"/>
      <c r="BQ882"/>
      <c r="BR882"/>
    </row>
    <row r="883" spans="2:70" s="1" customFormat="1" ht="72" customHeight="1" x14ac:dyDescent="0.3">
      <c r="B883" s="2"/>
      <c r="C883" s="2"/>
      <c r="D883" s="2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/>
      <c r="BE883"/>
      <c r="BF883"/>
      <c r="BG883"/>
      <c r="BH883"/>
      <c r="BI883"/>
      <c r="BJ883"/>
      <c r="BK883"/>
      <c r="BL883"/>
      <c r="BM883"/>
      <c r="BN883"/>
      <c r="BO883"/>
      <c r="BP883"/>
      <c r="BQ883"/>
      <c r="BR883"/>
    </row>
    <row r="884" spans="2:70" s="1" customFormat="1" ht="72" customHeight="1" x14ac:dyDescent="0.3">
      <c r="B884" s="2"/>
      <c r="C884" s="2"/>
      <c r="D884" s="2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/>
      <c r="BD884"/>
      <c r="BE884"/>
      <c r="BF884"/>
      <c r="BG884"/>
      <c r="BH884"/>
      <c r="BI884"/>
      <c r="BJ884"/>
      <c r="BK884"/>
      <c r="BL884"/>
      <c r="BM884"/>
      <c r="BN884"/>
      <c r="BO884"/>
      <c r="BP884"/>
      <c r="BQ884"/>
      <c r="BR884"/>
    </row>
    <row r="885" spans="2:70" s="1" customFormat="1" ht="72" customHeight="1" x14ac:dyDescent="0.3">
      <c r="B885" s="2"/>
      <c r="C885" s="2"/>
      <c r="D885" s="2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/>
      <c r="BD885"/>
      <c r="BE885"/>
      <c r="BF885"/>
      <c r="BG885"/>
      <c r="BH885"/>
      <c r="BI885"/>
      <c r="BJ885"/>
      <c r="BK885"/>
      <c r="BL885"/>
      <c r="BM885"/>
      <c r="BN885"/>
      <c r="BO885"/>
      <c r="BP885"/>
      <c r="BQ885"/>
      <c r="BR885"/>
    </row>
    <row r="886" spans="2:70" s="1" customFormat="1" ht="72" customHeight="1" x14ac:dyDescent="0.3">
      <c r="B886" s="2"/>
      <c r="C886" s="2"/>
      <c r="D886" s="2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/>
      <c r="BI886"/>
      <c r="BJ886"/>
      <c r="BK886"/>
      <c r="BL886"/>
      <c r="BM886"/>
      <c r="BN886"/>
      <c r="BO886"/>
      <c r="BP886"/>
      <c r="BQ886"/>
      <c r="BR886"/>
    </row>
    <row r="887" spans="2:70" s="1" customFormat="1" ht="72" customHeight="1" x14ac:dyDescent="0.3">
      <c r="B887" s="2"/>
      <c r="C887" s="2"/>
      <c r="D887" s="2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/>
      <c r="BE887"/>
      <c r="BF887"/>
      <c r="BG887"/>
      <c r="BH887"/>
      <c r="BI887"/>
      <c r="BJ887"/>
      <c r="BK887"/>
      <c r="BL887"/>
      <c r="BM887"/>
      <c r="BN887"/>
      <c r="BO887"/>
      <c r="BP887"/>
      <c r="BQ887"/>
      <c r="BR887"/>
    </row>
    <row r="888" spans="2:70" s="1" customFormat="1" ht="72" customHeight="1" x14ac:dyDescent="0.3">
      <c r="B888" s="2"/>
      <c r="C888" s="2"/>
      <c r="D888" s="2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/>
      <c r="BD888"/>
      <c r="BE888"/>
      <c r="BF888"/>
      <c r="BG888"/>
      <c r="BH888"/>
      <c r="BI888"/>
      <c r="BJ888"/>
      <c r="BK888"/>
      <c r="BL888"/>
      <c r="BM888"/>
      <c r="BN888"/>
      <c r="BO888"/>
      <c r="BP888"/>
      <c r="BQ888"/>
      <c r="BR888"/>
    </row>
    <row r="889" spans="2:70" s="1" customFormat="1" ht="72" customHeight="1" x14ac:dyDescent="0.3">
      <c r="B889" s="2"/>
      <c r="C889" s="2"/>
      <c r="D889" s="2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/>
      <c r="BD889"/>
      <c r="BE889"/>
      <c r="BF889"/>
      <c r="BG889"/>
      <c r="BH889"/>
      <c r="BI889"/>
      <c r="BJ889"/>
      <c r="BK889"/>
      <c r="BL889"/>
      <c r="BM889"/>
      <c r="BN889"/>
      <c r="BO889"/>
      <c r="BP889"/>
      <c r="BQ889"/>
      <c r="BR889"/>
    </row>
    <row r="890" spans="2:70" s="1" customFormat="1" ht="72" customHeight="1" x14ac:dyDescent="0.3">
      <c r="B890" s="2"/>
      <c r="C890" s="2"/>
      <c r="D890" s="2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/>
      <c r="BD890"/>
      <c r="BE890"/>
      <c r="BF890"/>
      <c r="BG890"/>
      <c r="BH890"/>
      <c r="BI890"/>
      <c r="BJ890"/>
      <c r="BK890"/>
      <c r="BL890"/>
      <c r="BM890"/>
      <c r="BN890"/>
      <c r="BO890"/>
      <c r="BP890"/>
      <c r="BQ890"/>
      <c r="BR890"/>
    </row>
    <row r="891" spans="2:70" s="1" customFormat="1" ht="72" customHeight="1" x14ac:dyDescent="0.3">
      <c r="B891" s="2"/>
      <c r="C891" s="2"/>
      <c r="D891" s="2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/>
      <c r="BE891"/>
      <c r="BF891"/>
      <c r="BG891"/>
      <c r="BH891"/>
      <c r="BI891"/>
      <c r="BJ891"/>
      <c r="BK891"/>
      <c r="BL891"/>
      <c r="BM891"/>
      <c r="BN891"/>
      <c r="BO891"/>
      <c r="BP891"/>
      <c r="BQ891"/>
      <c r="BR891"/>
    </row>
    <row r="892" spans="2:70" s="1" customFormat="1" ht="72" customHeight="1" x14ac:dyDescent="0.3">
      <c r="B892" s="2"/>
      <c r="C892" s="2"/>
      <c r="D892" s="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/>
      <c r="BD892"/>
      <c r="BE892"/>
      <c r="BF892"/>
      <c r="BG892"/>
      <c r="BH892"/>
      <c r="BI892"/>
      <c r="BJ892"/>
      <c r="BK892"/>
      <c r="BL892"/>
      <c r="BM892"/>
      <c r="BN892"/>
      <c r="BO892"/>
      <c r="BP892"/>
      <c r="BQ892"/>
      <c r="BR892"/>
    </row>
    <row r="893" spans="2:70" s="1" customFormat="1" ht="72" customHeight="1" x14ac:dyDescent="0.3">
      <c r="B893" s="2"/>
      <c r="C893" s="2"/>
      <c r="D893" s="2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/>
      <c r="BD893"/>
      <c r="BE893"/>
      <c r="BF893"/>
      <c r="BG893"/>
      <c r="BH893"/>
      <c r="BI893"/>
      <c r="BJ893"/>
      <c r="BK893"/>
      <c r="BL893"/>
      <c r="BM893"/>
      <c r="BN893"/>
      <c r="BO893"/>
      <c r="BP893"/>
      <c r="BQ893"/>
      <c r="BR893"/>
    </row>
    <row r="894" spans="2:70" s="1" customFormat="1" ht="72" customHeight="1" x14ac:dyDescent="0.3">
      <c r="B894" s="2"/>
      <c r="C894" s="2"/>
      <c r="D894" s="2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/>
      <c r="BD894"/>
      <c r="BE894"/>
      <c r="BF894"/>
      <c r="BG894"/>
      <c r="BH894"/>
      <c r="BI894"/>
      <c r="BJ894"/>
      <c r="BK894"/>
      <c r="BL894"/>
      <c r="BM894"/>
      <c r="BN894"/>
      <c r="BO894"/>
      <c r="BP894"/>
      <c r="BQ894"/>
      <c r="BR894"/>
    </row>
    <row r="895" spans="2:70" s="1" customFormat="1" ht="72" customHeight="1" x14ac:dyDescent="0.3">
      <c r="B895" s="2"/>
      <c r="C895" s="2"/>
      <c r="D895" s="2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/>
      <c r="BD895"/>
      <c r="BE895"/>
      <c r="BF895"/>
      <c r="BG895"/>
      <c r="BH895"/>
      <c r="BI895"/>
      <c r="BJ895"/>
      <c r="BK895"/>
      <c r="BL895"/>
      <c r="BM895"/>
      <c r="BN895"/>
      <c r="BO895"/>
      <c r="BP895"/>
      <c r="BQ895"/>
      <c r="BR895"/>
    </row>
    <row r="896" spans="2:70" s="1" customFormat="1" ht="72" customHeight="1" x14ac:dyDescent="0.3">
      <c r="B896" s="2"/>
      <c r="C896" s="2"/>
      <c r="D896" s="2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/>
      <c r="BD896"/>
      <c r="BE896"/>
      <c r="BF896"/>
      <c r="BG896"/>
      <c r="BH896"/>
      <c r="BI896"/>
      <c r="BJ896"/>
      <c r="BK896"/>
      <c r="BL896"/>
      <c r="BM896"/>
      <c r="BN896"/>
      <c r="BO896"/>
      <c r="BP896"/>
      <c r="BQ896"/>
      <c r="BR896"/>
    </row>
    <row r="897" spans="2:70" s="1" customFormat="1" ht="72" customHeight="1" x14ac:dyDescent="0.3">
      <c r="B897" s="2"/>
      <c r="C897" s="2"/>
      <c r="D897" s="2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/>
      <c r="BF897"/>
      <c r="BG897"/>
      <c r="BH897"/>
      <c r="BI897"/>
      <c r="BJ897"/>
      <c r="BK897"/>
      <c r="BL897"/>
      <c r="BM897"/>
      <c r="BN897"/>
      <c r="BO897"/>
      <c r="BP897"/>
      <c r="BQ897"/>
      <c r="BR897"/>
    </row>
    <row r="898" spans="2:70" s="1" customFormat="1" ht="72" customHeight="1" x14ac:dyDescent="0.3">
      <c r="B898" s="2"/>
      <c r="C898" s="2"/>
      <c r="D898" s="2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/>
      <c r="BD898"/>
      <c r="BE898"/>
      <c r="BF898"/>
      <c r="BG898"/>
      <c r="BH898"/>
      <c r="BI898"/>
      <c r="BJ898"/>
      <c r="BK898"/>
      <c r="BL898"/>
      <c r="BM898"/>
      <c r="BN898"/>
      <c r="BO898"/>
      <c r="BP898"/>
      <c r="BQ898"/>
      <c r="BR898"/>
    </row>
    <row r="899" spans="2:70" s="1" customFormat="1" ht="72" customHeight="1" x14ac:dyDescent="0.3">
      <c r="B899" s="2"/>
      <c r="C899" s="2"/>
      <c r="D899" s="2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/>
      <c r="BD899"/>
      <c r="BE899"/>
      <c r="BF899"/>
      <c r="BG899"/>
      <c r="BH899"/>
      <c r="BI899"/>
      <c r="BJ899"/>
      <c r="BK899"/>
      <c r="BL899"/>
      <c r="BM899"/>
      <c r="BN899"/>
      <c r="BO899"/>
      <c r="BP899"/>
      <c r="BQ899"/>
      <c r="BR899"/>
    </row>
    <row r="900" spans="2:70" s="1" customFormat="1" ht="72" customHeight="1" x14ac:dyDescent="0.3">
      <c r="B900" s="2"/>
      <c r="C900" s="2"/>
      <c r="D900" s="2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/>
      <c r="BD900"/>
      <c r="BE900"/>
      <c r="BF900"/>
      <c r="BG900"/>
      <c r="BH900"/>
      <c r="BI900"/>
      <c r="BJ900"/>
      <c r="BK900"/>
      <c r="BL900"/>
      <c r="BM900"/>
      <c r="BN900"/>
      <c r="BO900"/>
      <c r="BP900"/>
      <c r="BQ900"/>
      <c r="BR900"/>
    </row>
    <row r="901" spans="2:70" s="1" customFormat="1" ht="72" customHeight="1" x14ac:dyDescent="0.3">
      <c r="B901" s="2"/>
      <c r="C901" s="2"/>
      <c r="D901" s="2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/>
      <c r="BD901"/>
      <c r="BE901"/>
      <c r="BF901"/>
      <c r="BG901"/>
      <c r="BH901"/>
      <c r="BI901"/>
      <c r="BJ901"/>
      <c r="BK901"/>
      <c r="BL901"/>
      <c r="BM901"/>
      <c r="BN901"/>
      <c r="BO901"/>
      <c r="BP901"/>
      <c r="BQ901"/>
      <c r="BR901"/>
    </row>
    <row r="902" spans="2:70" s="1" customFormat="1" ht="72" customHeight="1" x14ac:dyDescent="0.3">
      <c r="B902" s="2"/>
      <c r="C902" s="2"/>
      <c r="D902" s="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/>
      <c r="BD902"/>
      <c r="BE902"/>
      <c r="BF902"/>
      <c r="BG902"/>
      <c r="BH902"/>
      <c r="BI902"/>
      <c r="BJ902"/>
      <c r="BK902"/>
      <c r="BL902"/>
      <c r="BM902"/>
      <c r="BN902"/>
      <c r="BO902"/>
      <c r="BP902"/>
      <c r="BQ902"/>
      <c r="BR902"/>
    </row>
    <row r="903" spans="2:70" s="1" customFormat="1" ht="72" customHeight="1" x14ac:dyDescent="0.3">
      <c r="B903" s="2"/>
      <c r="C903" s="2"/>
      <c r="D903" s="2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/>
      <c r="BE903"/>
      <c r="BF903"/>
      <c r="BG903"/>
      <c r="BH903"/>
      <c r="BI903"/>
      <c r="BJ903"/>
      <c r="BK903"/>
      <c r="BL903"/>
      <c r="BM903"/>
      <c r="BN903"/>
      <c r="BO903"/>
      <c r="BP903"/>
      <c r="BQ903"/>
      <c r="BR903"/>
    </row>
    <row r="904" spans="2:70" s="1" customFormat="1" ht="72" customHeight="1" x14ac:dyDescent="0.3">
      <c r="B904" s="2"/>
      <c r="C904" s="2"/>
      <c r="D904" s="2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/>
      <c r="BD904"/>
      <c r="BE904"/>
      <c r="BF904"/>
      <c r="BG904"/>
      <c r="BH904"/>
      <c r="BI904"/>
      <c r="BJ904"/>
      <c r="BK904"/>
      <c r="BL904"/>
      <c r="BM904"/>
      <c r="BN904"/>
      <c r="BO904"/>
      <c r="BP904"/>
      <c r="BQ904"/>
      <c r="BR904"/>
    </row>
    <row r="905" spans="2:70" s="1" customFormat="1" ht="72" customHeight="1" x14ac:dyDescent="0.3">
      <c r="B905" s="2"/>
      <c r="C905" s="2"/>
      <c r="D905" s="2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/>
      <c r="BD905"/>
      <c r="BE905"/>
      <c r="BF905"/>
      <c r="BG905"/>
      <c r="BH905"/>
      <c r="BI905"/>
      <c r="BJ905"/>
      <c r="BK905"/>
      <c r="BL905"/>
      <c r="BM905"/>
      <c r="BN905"/>
      <c r="BO905"/>
      <c r="BP905"/>
      <c r="BQ905"/>
      <c r="BR905"/>
    </row>
    <row r="906" spans="2:70" s="1" customFormat="1" ht="72" customHeight="1" x14ac:dyDescent="0.3">
      <c r="B906" s="2"/>
      <c r="C906" s="2"/>
      <c r="D906" s="2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/>
      <c r="BD906"/>
      <c r="BE906"/>
      <c r="BF906"/>
      <c r="BG906"/>
      <c r="BH906"/>
      <c r="BI906"/>
      <c r="BJ906"/>
      <c r="BK906"/>
      <c r="BL906"/>
      <c r="BM906"/>
      <c r="BN906"/>
      <c r="BO906"/>
      <c r="BP906"/>
      <c r="BQ906"/>
      <c r="BR906"/>
    </row>
    <row r="907" spans="2:70" s="1" customFormat="1" ht="72" customHeight="1" x14ac:dyDescent="0.3">
      <c r="B907" s="2"/>
      <c r="C907" s="2"/>
      <c r="D907" s="2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/>
      <c r="BF907"/>
      <c r="BG907"/>
      <c r="BH907"/>
      <c r="BI907"/>
      <c r="BJ907"/>
      <c r="BK907"/>
      <c r="BL907"/>
      <c r="BM907"/>
      <c r="BN907"/>
      <c r="BO907"/>
      <c r="BP907"/>
      <c r="BQ907"/>
      <c r="BR907"/>
    </row>
    <row r="908" spans="2:70" s="1" customFormat="1" ht="72" customHeight="1" x14ac:dyDescent="0.3">
      <c r="B908" s="2"/>
      <c r="C908" s="2"/>
      <c r="D908" s="2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/>
      <c r="BD908"/>
      <c r="BE908"/>
      <c r="BF908"/>
      <c r="BG908"/>
      <c r="BH908"/>
      <c r="BI908"/>
      <c r="BJ908"/>
      <c r="BK908"/>
      <c r="BL908"/>
      <c r="BM908"/>
      <c r="BN908"/>
      <c r="BO908"/>
      <c r="BP908"/>
      <c r="BQ908"/>
      <c r="BR908"/>
    </row>
    <row r="909" spans="2:70" s="1" customFormat="1" ht="72" customHeight="1" x14ac:dyDescent="0.3">
      <c r="B909" s="2"/>
      <c r="C909" s="2"/>
      <c r="D909" s="2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/>
      <c r="BE909"/>
      <c r="BF909"/>
      <c r="BG909"/>
      <c r="BH909"/>
      <c r="BI909"/>
      <c r="BJ909"/>
      <c r="BK909"/>
      <c r="BL909"/>
      <c r="BM909"/>
      <c r="BN909"/>
      <c r="BO909"/>
      <c r="BP909"/>
      <c r="BQ909"/>
      <c r="BR909"/>
    </row>
    <row r="910" spans="2:70" s="1" customFormat="1" ht="72" customHeight="1" x14ac:dyDescent="0.3">
      <c r="B910" s="2"/>
      <c r="C910" s="2"/>
      <c r="D910" s="2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/>
      <c r="BD910"/>
      <c r="BE910"/>
      <c r="BF910"/>
      <c r="BG910"/>
      <c r="BH910"/>
      <c r="BI910"/>
      <c r="BJ910"/>
      <c r="BK910"/>
      <c r="BL910"/>
      <c r="BM910"/>
      <c r="BN910"/>
      <c r="BO910"/>
      <c r="BP910"/>
      <c r="BQ910"/>
      <c r="BR910"/>
    </row>
    <row r="911" spans="2:70" s="1" customFormat="1" ht="72" customHeight="1" x14ac:dyDescent="0.3">
      <c r="B911" s="2"/>
      <c r="C911" s="2"/>
      <c r="D911" s="2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/>
      <c r="BE911"/>
      <c r="BF911"/>
      <c r="BG911"/>
      <c r="BH911"/>
      <c r="BI911"/>
      <c r="BJ911"/>
      <c r="BK911"/>
      <c r="BL911"/>
      <c r="BM911"/>
      <c r="BN911"/>
      <c r="BO911"/>
      <c r="BP911"/>
      <c r="BQ911"/>
      <c r="BR911"/>
    </row>
    <row r="912" spans="2:70" s="1" customFormat="1" ht="72" customHeight="1" x14ac:dyDescent="0.3">
      <c r="B912" s="2"/>
      <c r="C912" s="2"/>
      <c r="D912" s="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/>
      <c r="BE912"/>
      <c r="BF912"/>
      <c r="BG912"/>
      <c r="BH912"/>
      <c r="BI912"/>
      <c r="BJ912"/>
      <c r="BK912"/>
      <c r="BL912"/>
      <c r="BM912"/>
      <c r="BN912"/>
      <c r="BO912"/>
      <c r="BP912"/>
      <c r="BQ912"/>
      <c r="BR912"/>
    </row>
    <row r="913" spans="2:70" s="1" customFormat="1" ht="72" customHeight="1" x14ac:dyDescent="0.3">
      <c r="B913" s="2"/>
      <c r="C913" s="2"/>
      <c r="D913" s="2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/>
      <c r="BI913"/>
      <c r="BJ913"/>
      <c r="BK913"/>
      <c r="BL913"/>
      <c r="BM913"/>
      <c r="BN913"/>
      <c r="BO913"/>
      <c r="BP913"/>
      <c r="BQ913"/>
      <c r="BR913"/>
    </row>
    <row r="914" spans="2:70" s="1" customFormat="1" ht="72" customHeight="1" x14ac:dyDescent="0.3">
      <c r="B914" s="2"/>
      <c r="C914" s="2"/>
      <c r="D914" s="2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/>
      <c r="BD914"/>
      <c r="BE914"/>
      <c r="BF914"/>
      <c r="BG914"/>
      <c r="BH914"/>
      <c r="BI914"/>
      <c r="BJ914"/>
      <c r="BK914"/>
      <c r="BL914"/>
      <c r="BM914"/>
      <c r="BN914"/>
      <c r="BO914"/>
      <c r="BP914"/>
      <c r="BQ914"/>
      <c r="BR914"/>
    </row>
    <row r="915" spans="2:70" s="1" customFormat="1" ht="72" customHeight="1" x14ac:dyDescent="0.3">
      <c r="B915" s="2"/>
      <c r="C915" s="2"/>
      <c r="D915" s="2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/>
      <c r="BD915"/>
      <c r="BE915"/>
      <c r="BF915"/>
      <c r="BG915"/>
      <c r="BH915"/>
      <c r="BI915"/>
      <c r="BJ915"/>
      <c r="BK915"/>
      <c r="BL915"/>
      <c r="BM915"/>
      <c r="BN915"/>
      <c r="BO915"/>
      <c r="BP915"/>
      <c r="BQ915"/>
      <c r="BR915"/>
    </row>
    <row r="916" spans="2:70" s="1" customFormat="1" ht="72" customHeight="1" x14ac:dyDescent="0.3">
      <c r="B916" s="2"/>
      <c r="C916" s="2"/>
      <c r="D916" s="2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/>
      <c r="BD916"/>
      <c r="BE916"/>
      <c r="BF916"/>
      <c r="BG916"/>
      <c r="BH916"/>
      <c r="BI916"/>
      <c r="BJ916"/>
      <c r="BK916"/>
      <c r="BL916"/>
      <c r="BM916"/>
      <c r="BN916"/>
      <c r="BO916"/>
      <c r="BP916"/>
      <c r="BQ916"/>
      <c r="BR916"/>
    </row>
    <row r="917" spans="2:70" s="1" customFormat="1" ht="72" customHeight="1" x14ac:dyDescent="0.3">
      <c r="B917" s="2"/>
      <c r="C917" s="2"/>
      <c r="D917" s="2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/>
      <c r="BD917"/>
      <c r="BE917"/>
      <c r="BF917"/>
      <c r="BG917"/>
      <c r="BH917"/>
      <c r="BI917"/>
      <c r="BJ917"/>
      <c r="BK917"/>
      <c r="BL917"/>
      <c r="BM917"/>
      <c r="BN917"/>
      <c r="BO917"/>
      <c r="BP917"/>
      <c r="BQ917"/>
      <c r="BR917"/>
    </row>
    <row r="918" spans="2:70" s="1" customFormat="1" ht="72" customHeight="1" x14ac:dyDescent="0.3">
      <c r="B918" s="2"/>
      <c r="C918" s="2"/>
      <c r="D918" s="2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/>
      <c r="BD918"/>
      <c r="BE918"/>
      <c r="BF918"/>
      <c r="BG918"/>
      <c r="BH918"/>
      <c r="BI918"/>
      <c r="BJ918"/>
      <c r="BK918"/>
      <c r="BL918"/>
      <c r="BM918"/>
      <c r="BN918"/>
      <c r="BO918"/>
      <c r="BP918"/>
      <c r="BQ918"/>
      <c r="BR918"/>
    </row>
    <row r="919" spans="2:70" s="1" customFormat="1" ht="72" customHeight="1" x14ac:dyDescent="0.3">
      <c r="B919" s="2"/>
      <c r="C919" s="2"/>
      <c r="D919" s="2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/>
      <c r="BF919"/>
      <c r="BG919"/>
      <c r="BH919"/>
      <c r="BI919"/>
      <c r="BJ919"/>
      <c r="BK919"/>
      <c r="BL919"/>
      <c r="BM919"/>
      <c r="BN919"/>
      <c r="BO919"/>
      <c r="BP919"/>
      <c r="BQ919"/>
      <c r="BR919"/>
    </row>
    <row r="920" spans="2:70" s="1" customFormat="1" ht="72" customHeight="1" x14ac:dyDescent="0.3">
      <c r="B920" s="2"/>
      <c r="C920" s="2"/>
      <c r="D920" s="2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  <c r="BR920"/>
    </row>
    <row r="921" spans="2:70" s="1" customFormat="1" ht="72" customHeight="1" x14ac:dyDescent="0.3">
      <c r="B921" s="2"/>
      <c r="C921" s="2"/>
      <c r="D921" s="2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/>
      <c r="BD921"/>
      <c r="BE921"/>
      <c r="BF921"/>
      <c r="BG921"/>
      <c r="BH921"/>
      <c r="BI921"/>
      <c r="BJ921"/>
      <c r="BK921"/>
      <c r="BL921"/>
      <c r="BM921"/>
      <c r="BN921"/>
      <c r="BO921"/>
      <c r="BP921"/>
      <c r="BQ921"/>
      <c r="BR921"/>
    </row>
    <row r="922" spans="2:70" s="1" customFormat="1" ht="72" customHeight="1" x14ac:dyDescent="0.3">
      <c r="B922" s="2"/>
      <c r="C922" s="2"/>
      <c r="D922" s="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  <c r="BR922"/>
    </row>
    <row r="923" spans="2:70" s="1" customFormat="1" ht="72" customHeight="1" x14ac:dyDescent="0.3">
      <c r="B923" s="2"/>
      <c r="C923" s="2"/>
      <c r="D923" s="2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/>
      <c r="BD923"/>
      <c r="BE923"/>
      <c r="BF923"/>
      <c r="BG923"/>
      <c r="BH923"/>
      <c r="BI923"/>
      <c r="BJ923"/>
      <c r="BK923"/>
      <c r="BL923"/>
      <c r="BM923"/>
      <c r="BN923"/>
      <c r="BO923"/>
      <c r="BP923"/>
      <c r="BQ923"/>
      <c r="BR923"/>
    </row>
    <row r="924" spans="2:70" s="1" customFormat="1" ht="72" customHeight="1" x14ac:dyDescent="0.3">
      <c r="B924" s="2"/>
      <c r="C924" s="2"/>
      <c r="D924" s="2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/>
      <c r="BD924"/>
      <c r="BE924"/>
      <c r="BF924"/>
      <c r="BG924"/>
      <c r="BH924"/>
      <c r="BI924"/>
      <c r="BJ924"/>
      <c r="BK924"/>
      <c r="BL924"/>
      <c r="BM924"/>
      <c r="BN924"/>
      <c r="BO924"/>
      <c r="BP924"/>
      <c r="BQ924"/>
      <c r="BR924"/>
    </row>
    <row r="925" spans="2:70" s="1" customFormat="1" ht="72" customHeight="1" x14ac:dyDescent="0.3">
      <c r="B925" s="2"/>
      <c r="C925" s="2"/>
      <c r="D925" s="2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/>
      <c r="BD925"/>
      <c r="BE925"/>
      <c r="BF925"/>
      <c r="BG925"/>
      <c r="BH925"/>
      <c r="BI925"/>
      <c r="BJ925"/>
      <c r="BK925"/>
      <c r="BL925"/>
      <c r="BM925"/>
      <c r="BN925"/>
      <c r="BO925"/>
      <c r="BP925"/>
      <c r="BQ925"/>
      <c r="BR925"/>
    </row>
    <row r="926" spans="2:70" s="1" customFormat="1" ht="72" customHeight="1" x14ac:dyDescent="0.3">
      <c r="B926" s="2"/>
      <c r="C926" s="2"/>
      <c r="D926" s="2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  <c r="BI926"/>
      <c r="BJ926"/>
      <c r="BK926"/>
      <c r="BL926"/>
      <c r="BM926"/>
      <c r="BN926"/>
      <c r="BO926"/>
      <c r="BP926"/>
      <c r="BQ926"/>
      <c r="BR926"/>
    </row>
    <row r="927" spans="2:70" s="1" customFormat="1" ht="72" customHeight="1" x14ac:dyDescent="0.3">
      <c r="B927" s="2"/>
      <c r="C927" s="2"/>
      <c r="D927" s="2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/>
      <c r="BD927"/>
      <c r="BE927"/>
      <c r="BF927"/>
      <c r="BG927"/>
      <c r="BH927"/>
      <c r="BI927"/>
      <c r="BJ927"/>
      <c r="BK927"/>
      <c r="BL927"/>
      <c r="BM927"/>
      <c r="BN927"/>
      <c r="BO927"/>
      <c r="BP927"/>
      <c r="BQ927"/>
      <c r="BR927"/>
    </row>
    <row r="928" spans="2:70" s="1" customFormat="1" ht="72" customHeight="1" x14ac:dyDescent="0.3">
      <c r="B928" s="2"/>
      <c r="C928" s="2"/>
      <c r="D928" s="2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/>
      <c r="BE928"/>
      <c r="BF928"/>
      <c r="BG928"/>
      <c r="BH928"/>
      <c r="BI928"/>
      <c r="BJ928"/>
      <c r="BK928"/>
      <c r="BL928"/>
      <c r="BM928"/>
      <c r="BN928"/>
      <c r="BO928"/>
      <c r="BP928"/>
      <c r="BQ928"/>
      <c r="BR928"/>
    </row>
    <row r="929" spans="2:70" s="1" customFormat="1" ht="72" customHeight="1" x14ac:dyDescent="0.3">
      <c r="B929" s="2"/>
      <c r="C929" s="2"/>
      <c r="D929" s="2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/>
      <c r="BD929"/>
      <c r="BE929"/>
      <c r="BF929"/>
      <c r="BG929"/>
      <c r="BH929"/>
      <c r="BI929"/>
      <c r="BJ929"/>
      <c r="BK929"/>
      <c r="BL929"/>
      <c r="BM929"/>
      <c r="BN929"/>
      <c r="BO929"/>
      <c r="BP929"/>
      <c r="BQ929"/>
      <c r="BR929"/>
    </row>
    <row r="930" spans="2:70" s="1" customFormat="1" ht="72" customHeight="1" x14ac:dyDescent="0.3">
      <c r="B930" s="2"/>
      <c r="C930" s="2"/>
      <c r="D930" s="2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/>
      <c r="BD930"/>
      <c r="BE930"/>
      <c r="BF930"/>
      <c r="BG930"/>
      <c r="BH930"/>
      <c r="BI930"/>
      <c r="BJ930"/>
      <c r="BK930"/>
      <c r="BL930"/>
      <c r="BM930"/>
      <c r="BN930"/>
      <c r="BO930"/>
      <c r="BP930"/>
      <c r="BQ930"/>
      <c r="BR930"/>
    </row>
    <row r="931" spans="2:70" s="1" customFormat="1" ht="72" customHeight="1" x14ac:dyDescent="0.3">
      <c r="B931" s="2"/>
      <c r="C931" s="2"/>
      <c r="D931" s="2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/>
      <c r="BD931"/>
      <c r="BE931"/>
      <c r="BF931"/>
      <c r="BG931"/>
      <c r="BH931"/>
      <c r="BI931"/>
      <c r="BJ931"/>
      <c r="BK931"/>
      <c r="BL931"/>
      <c r="BM931"/>
      <c r="BN931"/>
      <c r="BO931"/>
      <c r="BP931"/>
      <c r="BQ931"/>
      <c r="BR931"/>
    </row>
    <row r="932" spans="2:70" s="1" customFormat="1" ht="72" customHeight="1" x14ac:dyDescent="0.3">
      <c r="B932" s="2"/>
      <c r="C932" s="2"/>
      <c r="D932" s="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/>
      <c r="BE932"/>
      <c r="BF932"/>
      <c r="BG932"/>
      <c r="BH932"/>
      <c r="BI932"/>
      <c r="BJ932"/>
      <c r="BK932"/>
      <c r="BL932"/>
      <c r="BM932"/>
      <c r="BN932"/>
      <c r="BO932"/>
      <c r="BP932"/>
      <c r="BQ932"/>
      <c r="BR932"/>
    </row>
    <row r="933" spans="2:70" s="1" customFormat="1" ht="72" customHeight="1" x14ac:dyDescent="0.3">
      <c r="B933" s="2"/>
      <c r="C933" s="2"/>
      <c r="D933" s="2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/>
      <c r="BE933"/>
      <c r="BF933"/>
      <c r="BG933"/>
      <c r="BH933"/>
      <c r="BI933"/>
      <c r="BJ933"/>
      <c r="BK933"/>
      <c r="BL933"/>
      <c r="BM933"/>
      <c r="BN933"/>
      <c r="BO933"/>
      <c r="BP933"/>
      <c r="BQ933"/>
      <c r="BR933"/>
    </row>
    <row r="934" spans="2:70" s="1" customFormat="1" ht="72" customHeight="1" x14ac:dyDescent="0.3">
      <c r="B934" s="2"/>
      <c r="C934" s="2"/>
      <c r="D934" s="2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/>
      <c r="BF934"/>
      <c r="BG934"/>
      <c r="BH934"/>
      <c r="BI934"/>
      <c r="BJ934"/>
      <c r="BK934"/>
      <c r="BL934"/>
      <c r="BM934"/>
      <c r="BN934"/>
      <c r="BO934"/>
      <c r="BP934"/>
      <c r="BQ934"/>
      <c r="BR934"/>
    </row>
    <row r="935" spans="2:70" s="1" customFormat="1" ht="72" customHeight="1" x14ac:dyDescent="0.3">
      <c r="B935" s="2"/>
      <c r="C935" s="2"/>
      <c r="D935" s="2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/>
      <c r="BE935"/>
      <c r="BF935"/>
      <c r="BG935"/>
      <c r="BH935"/>
      <c r="BI935"/>
      <c r="BJ935"/>
      <c r="BK935"/>
      <c r="BL935"/>
      <c r="BM935"/>
      <c r="BN935"/>
      <c r="BO935"/>
      <c r="BP935"/>
      <c r="BQ935"/>
      <c r="BR935"/>
    </row>
    <row r="936" spans="2:70" s="1" customFormat="1" ht="72" customHeight="1" x14ac:dyDescent="0.3">
      <c r="B936" s="2"/>
      <c r="C936" s="2"/>
      <c r="D936" s="2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/>
      <c r="BD936"/>
      <c r="BE936"/>
      <c r="BF936"/>
      <c r="BG936"/>
      <c r="BH936"/>
      <c r="BI936"/>
      <c r="BJ936"/>
      <c r="BK936"/>
      <c r="BL936"/>
      <c r="BM936"/>
      <c r="BN936"/>
      <c r="BO936"/>
      <c r="BP936"/>
      <c r="BQ936"/>
      <c r="BR936"/>
    </row>
    <row r="937" spans="2:70" s="1" customFormat="1" ht="72" customHeight="1" x14ac:dyDescent="0.3">
      <c r="B937" s="2"/>
      <c r="C937" s="2"/>
      <c r="D937" s="2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/>
      <c r="BE937"/>
      <c r="BF937"/>
      <c r="BG937"/>
      <c r="BH937"/>
      <c r="BI937"/>
      <c r="BJ937"/>
      <c r="BK937"/>
      <c r="BL937"/>
      <c r="BM937"/>
      <c r="BN937"/>
      <c r="BO937"/>
      <c r="BP937"/>
      <c r="BQ937"/>
      <c r="BR937"/>
    </row>
    <row r="938" spans="2:70" s="1" customFormat="1" ht="72" customHeight="1" x14ac:dyDescent="0.3">
      <c r="B938" s="2"/>
      <c r="C938" s="2"/>
      <c r="D938" s="2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/>
      <c r="BE938"/>
      <c r="BF938"/>
      <c r="BG938"/>
      <c r="BH938"/>
      <c r="BI938"/>
      <c r="BJ938"/>
      <c r="BK938"/>
      <c r="BL938"/>
      <c r="BM938"/>
      <c r="BN938"/>
      <c r="BO938"/>
      <c r="BP938"/>
      <c r="BQ938"/>
      <c r="BR938"/>
    </row>
    <row r="939" spans="2:70" s="1" customFormat="1" ht="72" customHeight="1" x14ac:dyDescent="0.3">
      <c r="B939" s="2"/>
      <c r="C939" s="2"/>
      <c r="D939" s="2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/>
      <c r="BD939"/>
      <c r="BE939"/>
      <c r="BF939"/>
      <c r="BG939"/>
      <c r="BH939"/>
      <c r="BI939"/>
      <c r="BJ939"/>
      <c r="BK939"/>
      <c r="BL939"/>
      <c r="BM939"/>
      <c r="BN939"/>
      <c r="BO939"/>
      <c r="BP939"/>
      <c r="BQ939"/>
      <c r="BR939"/>
    </row>
    <row r="940" spans="2:70" s="1" customFormat="1" ht="72" customHeight="1" x14ac:dyDescent="0.3">
      <c r="B940" s="2"/>
      <c r="C940" s="2"/>
      <c r="D940" s="2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/>
      <c r="BD940"/>
      <c r="BE940"/>
      <c r="BF940"/>
      <c r="BG940"/>
      <c r="BH940"/>
      <c r="BI940"/>
      <c r="BJ940"/>
      <c r="BK940"/>
      <c r="BL940"/>
      <c r="BM940"/>
      <c r="BN940"/>
      <c r="BO940"/>
      <c r="BP940"/>
      <c r="BQ940"/>
      <c r="BR940"/>
    </row>
    <row r="941" spans="2:70" s="1" customFormat="1" ht="72" customHeight="1" x14ac:dyDescent="0.3">
      <c r="B941" s="2"/>
      <c r="C941" s="2"/>
      <c r="D941" s="2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/>
      <c r="BD941"/>
      <c r="BE941"/>
      <c r="BF941"/>
      <c r="BG941"/>
      <c r="BH941"/>
      <c r="BI941"/>
      <c r="BJ941"/>
      <c r="BK941"/>
      <c r="BL941"/>
      <c r="BM941"/>
      <c r="BN941"/>
      <c r="BO941"/>
      <c r="BP941"/>
      <c r="BQ941"/>
      <c r="BR941"/>
    </row>
    <row r="942" spans="2:70" s="1" customFormat="1" ht="72" customHeight="1" x14ac:dyDescent="0.3">
      <c r="B942" s="2"/>
      <c r="C942" s="2"/>
      <c r="D942" s="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/>
      <c r="BD942"/>
      <c r="BE942"/>
      <c r="BF942"/>
      <c r="BG942"/>
      <c r="BH942"/>
      <c r="BI942"/>
      <c r="BJ942"/>
      <c r="BK942"/>
      <c r="BL942"/>
      <c r="BM942"/>
      <c r="BN942"/>
      <c r="BO942"/>
      <c r="BP942"/>
      <c r="BQ942"/>
      <c r="BR942"/>
    </row>
    <row r="943" spans="2:70" s="1" customFormat="1" ht="72" customHeight="1" x14ac:dyDescent="0.3">
      <c r="B943" s="2"/>
      <c r="C943" s="2"/>
      <c r="D943" s="2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/>
      <c r="BD943"/>
      <c r="BE943"/>
      <c r="BF943"/>
      <c r="BG943"/>
      <c r="BH943"/>
      <c r="BI943"/>
      <c r="BJ943"/>
      <c r="BK943"/>
      <c r="BL943"/>
      <c r="BM943"/>
      <c r="BN943"/>
      <c r="BO943"/>
      <c r="BP943"/>
      <c r="BQ943"/>
      <c r="BR943"/>
    </row>
    <row r="944" spans="2:70" s="1" customFormat="1" ht="72" customHeight="1" x14ac:dyDescent="0.3">
      <c r="B944" s="2"/>
      <c r="C944" s="2"/>
      <c r="D944" s="2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/>
      <c r="BE944"/>
      <c r="BF944"/>
      <c r="BG944"/>
      <c r="BH944"/>
      <c r="BI944"/>
      <c r="BJ944"/>
      <c r="BK944"/>
      <c r="BL944"/>
      <c r="BM944"/>
      <c r="BN944"/>
      <c r="BO944"/>
      <c r="BP944"/>
      <c r="BQ944"/>
      <c r="BR944"/>
    </row>
    <row r="945" spans="2:70" s="1" customFormat="1" ht="72" customHeight="1" x14ac:dyDescent="0.3">
      <c r="B945" s="2"/>
      <c r="C945" s="2"/>
      <c r="D945" s="2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/>
      <c r="BD945"/>
      <c r="BE945"/>
      <c r="BF945"/>
      <c r="BG945"/>
      <c r="BH945"/>
      <c r="BI945"/>
      <c r="BJ945"/>
      <c r="BK945"/>
      <c r="BL945"/>
      <c r="BM945"/>
      <c r="BN945"/>
      <c r="BO945"/>
      <c r="BP945"/>
      <c r="BQ945"/>
      <c r="BR945"/>
    </row>
    <row r="946" spans="2:70" s="1" customFormat="1" ht="72" customHeight="1" x14ac:dyDescent="0.3">
      <c r="B946" s="2"/>
      <c r="C946" s="2"/>
      <c r="D946" s="2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/>
      <c r="BD946"/>
      <c r="BE946"/>
      <c r="BF946"/>
      <c r="BG946"/>
      <c r="BH946"/>
      <c r="BI946"/>
      <c r="BJ946"/>
      <c r="BK946"/>
      <c r="BL946"/>
      <c r="BM946"/>
      <c r="BN946"/>
      <c r="BO946"/>
      <c r="BP946"/>
      <c r="BQ946"/>
      <c r="BR946"/>
    </row>
    <row r="947" spans="2:70" s="1" customFormat="1" ht="72" customHeight="1" x14ac:dyDescent="0.3">
      <c r="B947" s="2"/>
      <c r="C947" s="2"/>
      <c r="D947" s="2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/>
      <c r="BD947"/>
      <c r="BE947"/>
      <c r="BF947"/>
      <c r="BG947"/>
      <c r="BH947"/>
      <c r="BI947"/>
      <c r="BJ947"/>
      <c r="BK947"/>
      <c r="BL947"/>
      <c r="BM947"/>
      <c r="BN947"/>
      <c r="BO947"/>
      <c r="BP947"/>
      <c r="BQ947"/>
      <c r="BR947"/>
    </row>
    <row r="948" spans="2:70" s="1" customFormat="1" ht="72" customHeight="1" x14ac:dyDescent="0.3">
      <c r="B948" s="2"/>
      <c r="C948" s="2"/>
      <c r="D948" s="2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/>
      <c r="BD948"/>
      <c r="BE948"/>
      <c r="BF948"/>
      <c r="BG948"/>
      <c r="BH948"/>
      <c r="BI948"/>
      <c r="BJ948"/>
      <c r="BK948"/>
      <c r="BL948"/>
      <c r="BM948"/>
      <c r="BN948"/>
      <c r="BO948"/>
      <c r="BP948"/>
      <c r="BQ948"/>
      <c r="BR948"/>
    </row>
    <row r="949" spans="2:70" s="1" customFormat="1" ht="72" customHeight="1" x14ac:dyDescent="0.3">
      <c r="B949" s="2"/>
      <c r="C949" s="2"/>
      <c r="D949" s="2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/>
      <c r="BD949"/>
      <c r="BE949"/>
      <c r="BF949"/>
      <c r="BG949"/>
      <c r="BH949"/>
      <c r="BI949"/>
      <c r="BJ949"/>
      <c r="BK949"/>
      <c r="BL949"/>
      <c r="BM949"/>
      <c r="BN949"/>
      <c r="BO949"/>
      <c r="BP949"/>
      <c r="BQ949"/>
      <c r="BR949"/>
    </row>
    <row r="950" spans="2:70" s="1" customFormat="1" ht="72" customHeight="1" x14ac:dyDescent="0.3">
      <c r="B950" s="2"/>
      <c r="C950" s="2"/>
      <c r="D950" s="2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/>
      <c r="BD950"/>
      <c r="BE950"/>
      <c r="BF950"/>
      <c r="BG950"/>
      <c r="BH950"/>
      <c r="BI950"/>
      <c r="BJ950"/>
      <c r="BK950"/>
      <c r="BL950"/>
      <c r="BM950"/>
      <c r="BN950"/>
      <c r="BO950"/>
      <c r="BP950"/>
      <c r="BQ950"/>
      <c r="BR950"/>
    </row>
    <row r="951" spans="2:70" s="1" customFormat="1" ht="72" customHeight="1" x14ac:dyDescent="0.3">
      <c r="B951" s="2"/>
      <c r="C951" s="2"/>
      <c r="D951" s="2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/>
      <c r="BD951"/>
      <c r="BE951"/>
      <c r="BF951"/>
      <c r="BG951"/>
      <c r="BH951"/>
      <c r="BI951"/>
      <c r="BJ951"/>
      <c r="BK951"/>
      <c r="BL951"/>
      <c r="BM951"/>
      <c r="BN951"/>
      <c r="BO951"/>
      <c r="BP951"/>
      <c r="BQ951"/>
      <c r="BR951"/>
    </row>
    <row r="952" spans="2:70" s="1" customFormat="1" ht="72" customHeight="1" x14ac:dyDescent="0.3">
      <c r="B952" s="2"/>
      <c r="C952" s="2"/>
      <c r="D952" s="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/>
      <c r="BD952"/>
      <c r="BE952"/>
      <c r="BF952"/>
      <c r="BG952"/>
      <c r="BH952"/>
      <c r="BI952"/>
      <c r="BJ952"/>
      <c r="BK952"/>
      <c r="BL952"/>
      <c r="BM952"/>
      <c r="BN952"/>
      <c r="BO952"/>
      <c r="BP952"/>
      <c r="BQ952"/>
      <c r="BR952"/>
    </row>
    <row r="953" spans="2:70" s="1" customFormat="1" ht="72" customHeight="1" x14ac:dyDescent="0.3">
      <c r="B953" s="2"/>
      <c r="C953" s="2"/>
      <c r="D953" s="2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/>
      <c r="BD953"/>
      <c r="BE953"/>
      <c r="BF953"/>
      <c r="BG953"/>
      <c r="BH953"/>
      <c r="BI953"/>
      <c r="BJ953"/>
      <c r="BK953"/>
      <c r="BL953"/>
      <c r="BM953"/>
      <c r="BN953"/>
      <c r="BO953"/>
      <c r="BP953"/>
      <c r="BQ953"/>
      <c r="BR953"/>
    </row>
    <row r="954" spans="2:70" s="1" customFormat="1" ht="72" customHeight="1" x14ac:dyDescent="0.3">
      <c r="B954" s="2"/>
      <c r="C954" s="2"/>
      <c r="D954" s="2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/>
      <c r="BD954"/>
      <c r="BE954"/>
      <c r="BF954"/>
      <c r="BG954"/>
      <c r="BH954"/>
      <c r="BI954"/>
      <c r="BJ954"/>
      <c r="BK954"/>
      <c r="BL954"/>
      <c r="BM954"/>
      <c r="BN954"/>
      <c r="BO954"/>
      <c r="BP954"/>
      <c r="BQ954"/>
      <c r="BR954"/>
    </row>
    <row r="955" spans="2:70" s="1" customFormat="1" ht="72" customHeight="1" x14ac:dyDescent="0.3">
      <c r="B955" s="2"/>
      <c r="C955" s="2"/>
      <c r="D955" s="2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/>
      <c r="BD955"/>
      <c r="BE955"/>
      <c r="BF955"/>
      <c r="BG955"/>
      <c r="BH955"/>
      <c r="BI955"/>
      <c r="BJ955"/>
      <c r="BK955"/>
      <c r="BL955"/>
      <c r="BM955"/>
      <c r="BN955"/>
      <c r="BO955"/>
      <c r="BP955"/>
      <c r="BQ955"/>
      <c r="BR955"/>
    </row>
    <row r="956" spans="2:70" s="1" customFormat="1" ht="72" customHeight="1" x14ac:dyDescent="0.3">
      <c r="B956" s="2"/>
      <c r="C956" s="2"/>
      <c r="D956" s="2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/>
      <c r="BD956"/>
      <c r="BE956"/>
      <c r="BF956"/>
      <c r="BG956"/>
      <c r="BH956"/>
      <c r="BI956"/>
      <c r="BJ956"/>
      <c r="BK956"/>
      <c r="BL956"/>
      <c r="BM956"/>
      <c r="BN956"/>
      <c r="BO956"/>
      <c r="BP956"/>
      <c r="BQ956"/>
      <c r="BR956"/>
    </row>
    <row r="957" spans="2:70" s="1" customFormat="1" ht="72" customHeight="1" x14ac:dyDescent="0.3">
      <c r="B957" s="2"/>
      <c r="C957" s="2"/>
      <c r="D957" s="2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/>
      <c r="BD957"/>
      <c r="BE957"/>
      <c r="BF957"/>
      <c r="BG957"/>
      <c r="BH957"/>
      <c r="BI957"/>
      <c r="BJ957"/>
      <c r="BK957"/>
      <c r="BL957"/>
      <c r="BM957"/>
      <c r="BN957"/>
      <c r="BO957"/>
      <c r="BP957"/>
      <c r="BQ957"/>
      <c r="BR957"/>
    </row>
    <row r="958" spans="2:70" s="1" customFormat="1" ht="72" customHeight="1" x14ac:dyDescent="0.3">
      <c r="B958" s="2"/>
      <c r="C958" s="2"/>
      <c r="D958" s="2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/>
      <c r="BD958"/>
      <c r="BE958"/>
      <c r="BF958"/>
      <c r="BG958"/>
      <c r="BH958"/>
      <c r="BI958"/>
      <c r="BJ958"/>
      <c r="BK958"/>
      <c r="BL958"/>
      <c r="BM958"/>
      <c r="BN958"/>
      <c r="BO958"/>
      <c r="BP958"/>
      <c r="BQ958"/>
      <c r="BR958"/>
    </row>
    <row r="959" spans="2:70" s="1" customFormat="1" ht="72" customHeight="1" x14ac:dyDescent="0.3">
      <c r="B959" s="2"/>
      <c r="C959" s="2"/>
      <c r="D959" s="2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/>
      <c r="BD959"/>
      <c r="BE959"/>
      <c r="BF959"/>
      <c r="BG959"/>
      <c r="BH959"/>
      <c r="BI959"/>
      <c r="BJ959"/>
      <c r="BK959"/>
      <c r="BL959"/>
      <c r="BM959"/>
      <c r="BN959"/>
      <c r="BO959"/>
      <c r="BP959"/>
      <c r="BQ959"/>
      <c r="BR959"/>
    </row>
    <row r="960" spans="2:70" s="1" customFormat="1" ht="72" customHeight="1" x14ac:dyDescent="0.3">
      <c r="B960" s="2"/>
      <c r="C960" s="2"/>
      <c r="D960" s="2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/>
      <c r="BD960"/>
      <c r="BE960"/>
      <c r="BF960"/>
      <c r="BG960"/>
      <c r="BH960"/>
      <c r="BI960"/>
      <c r="BJ960"/>
      <c r="BK960"/>
      <c r="BL960"/>
      <c r="BM960"/>
      <c r="BN960"/>
      <c r="BO960"/>
      <c r="BP960"/>
      <c r="BQ960"/>
      <c r="BR960"/>
    </row>
    <row r="961" spans="2:70" s="1" customFormat="1" ht="72" customHeight="1" x14ac:dyDescent="0.3">
      <c r="B961" s="2"/>
      <c r="C961" s="2"/>
      <c r="D961" s="2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/>
      <c r="BD961"/>
      <c r="BE961"/>
      <c r="BF961"/>
      <c r="BG961"/>
      <c r="BH961"/>
      <c r="BI961"/>
      <c r="BJ961"/>
      <c r="BK961"/>
      <c r="BL961"/>
      <c r="BM961"/>
      <c r="BN961"/>
      <c r="BO961"/>
      <c r="BP961"/>
      <c r="BQ961"/>
      <c r="BR961"/>
    </row>
    <row r="962" spans="2:70" s="1" customFormat="1" ht="72" customHeight="1" x14ac:dyDescent="0.3">
      <c r="B962" s="2"/>
      <c r="C962" s="2"/>
      <c r="D962" s="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/>
      <c r="BD962"/>
      <c r="BE962"/>
      <c r="BF962"/>
      <c r="BG962"/>
      <c r="BH962"/>
      <c r="BI962"/>
      <c r="BJ962"/>
      <c r="BK962"/>
      <c r="BL962"/>
      <c r="BM962"/>
      <c r="BN962"/>
      <c r="BO962"/>
      <c r="BP962"/>
      <c r="BQ962"/>
      <c r="BR962"/>
    </row>
    <row r="963" spans="2:70" s="1" customFormat="1" ht="72" customHeight="1" x14ac:dyDescent="0.3">
      <c r="B963" s="2"/>
      <c r="C963" s="2"/>
      <c r="D963" s="2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/>
      <c r="BD963"/>
      <c r="BE963"/>
      <c r="BF963"/>
      <c r="BG963"/>
      <c r="BH963"/>
      <c r="BI963"/>
      <c r="BJ963"/>
      <c r="BK963"/>
      <c r="BL963"/>
      <c r="BM963"/>
      <c r="BN963"/>
      <c r="BO963"/>
      <c r="BP963"/>
      <c r="BQ963"/>
      <c r="BR963"/>
    </row>
    <row r="964" spans="2:70" s="1" customFormat="1" ht="72" customHeight="1" x14ac:dyDescent="0.3">
      <c r="B964" s="2"/>
      <c r="C964" s="2"/>
      <c r="D964" s="2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/>
      <c r="BD964"/>
      <c r="BE964"/>
      <c r="BF964"/>
      <c r="BG964"/>
      <c r="BH964"/>
      <c r="BI964"/>
      <c r="BJ964"/>
      <c r="BK964"/>
      <c r="BL964"/>
      <c r="BM964"/>
      <c r="BN964"/>
      <c r="BO964"/>
      <c r="BP964"/>
      <c r="BQ964"/>
      <c r="BR964"/>
    </row>
    <row r="965" spans="2:70" s="1" customFormat="1" ht="72" customHeight="1" x14ac:dyDescent="0.3">
      <c r="B965" s="2"/>
      <c r="C965" s="2"/>
      <c r="D965" s="2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/>
      <c r="BD965"/>
      <c r="BE965"/>
      <c r="BF965"/>
      <c r="BG965"/>
      <c r="BH965"/>
      <c r="BI965"/>
      <c r="BJ965"/>
      <c r="BK965"/>
      <c r="BL965"/>
      <c r="BM965"/>
      <c r="BN965"/>
      <c r="BO965"/>
      <c r="BP965"/>
      <c r="BQ965"/>
      <c r="BR965"/>
    </row>
    <row r="966" spans="2:70" s="1" customFormat="1" ht="72" customHeight="1" x14ac:dyDescent="0.3">
      <c r="B966" s="2"/>
      <c r="C966" s="2"/>
      <c r="D966" s="2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/>
      <c r="BD966"/>
      <c r="BE966"/>
      <c r="BF966"/>
      <c r="BG966"/>
      <c r="BH966"/>
      <c r="BI966"/>
      <c r="BJ966"/>
      <c r="BK966"/>
      <c r="BL966"/>
      <c r="BM966"/>
      <c r="BN966"/>
      <c r="BO966"/>
      <c r="BP966"/>
      <c r="BQ966"/>
      <c r="BR966"/>
    </row>
    <row r="967" spans="2:70" s="1" customFormat="1" ht="72" customHeight="1" x14ac:dyDescent="0.3">
      <c r="B967" s="2"/>
      <c r="C967" s="2"/>
      <c r="D967" s="2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/>
      <c r="BD967"/>
      <c r="BE967"/>
      <c r="BF967"/>
      <c r="BG967"/>
      <c r="BH967"/>
      <c r="BI967"/>
      <c r="BJ967"/>
      <c r="BK967"/>
      <c r="BL967"/>
      <c r="BM967"/>
      <c r="BN967"/>
      <c r="BO967"/>
      <c r="BP967"/>
      <c r="BQ967"/>
      <c r="BR967"/>
    </row>
    <row r="968" spans="2:70" s="1" customFormat="1" ht="72" customHeight="1" x14ac:dyDescent="0.3">
      <c r="B968" s="2"/>
      <c r="C968" s="2"/>
      <c r="D968" s="2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/>
      <c r="BD968"/>
      <c r="BE968"/>
      <c r="BF968"/>
      <c r="BG968"/>
      <c r="BH968"/>
      <c r="BI968"/>
      <c r="BJ968"/>
      <c r="BK968"/>
      <c r="BL968"/>
      <c r="BM968"/>
      <c r="BN968"/>
      <c r="BO968"/>
      <c r="BP968"/>
      <c r="BQ968"/>
      <c r="BR968"/>
    </row>
  </sheetData>
  <pageMargins left="0.7" right="0.7" top="0.75" bottom="0.75" header="0.3" footer="0.3"/>
  <pageSetup scale="75" fitToWidth="0" orientation="portrait" horizontalDpi="4294967293" r:id="rId1"/>
  <headerFooter>
    <oddHeader>&amp;L&amp;"-,Bold"&amp;14&amp;A&amp;R&amp;"-,Bold"&amp;14Printed &amp;D</oddHead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Loads</vt:lpstr>
      <vt:lpstr>Loads!Print_Titles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Stoney</dc:creator>
  <cp:lastModifiedBy>David Stoney</cp:lastModifiedBy>
  <dcterms:created xsi:type="dcterms:W3CDTF">2026-04-27T21:28:38Z</dcterms:created>
  <dcterms:modified xsi:type="dcterms:W3CDTF">2026-04-27T21:53:14Z</dcterms:modified>
</cp:coreProperties>
</file>