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9" codeName="{A63ED3A1-9429-3D75-F2AA-CA7E51A8F3A1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mariadeka/Desktop/studia/3. semestr/"/>
    </mc:Choice>
  </mc:AlternateContent>
  <xr:revisionPtr revIDLastSave="0" documentId="8_{FB4CBA12-5A39-FF42-9405-B2DD593D6377}" xr6:coauthVersionLast="47" xr6:coauthVersionMax="47" xr10:uidLastSave="{00000000-0000-0000-0000-000000000000}"/>
  <bookViews>
    <workbookView xWindow="0" yWindow="500" windowWidth="28800" windowHeight="15480" xr2:uid="{5CC580EA-A2CC-9E4B-8F8A-5E968779ECB9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21" i="1" l="1" a="1"/>
  <c r="A1021" i="1" a="1"/>
  <c r="P1029" i="1" l="1"/>
  <c r="P1023" i="1"/>
  <c r="P1031" i="1"/>
  <c r="P1039" i="1"/>
  <c r="P1047" i="1"/>
  <c r="P1055" i="1"/>
  <c r="P1063" i="1"/>
  <c r="P1071" i="1"/>
  <c r="P1079" i="1"/>
  <c r="P1087" i="1"/>
  <c r="P1095" i="1"/>
  <c r="P1103" i="1"/>
  <c r="P1111" i="1"/>
  <c r="P1119" i="1"/>
  <c r="P1127" i="1"/>
  <c r="P1135" i="1"/>
  <c r="P1143" i="1"/>
  <c r="P1151" i="1"/>
  <c r="P1159" i="1"/>
  <c r="P1167" i="1"/>
  <c r="P1175" i="1"/>
  <c r="P1183" i="1"/>
  <c r="P1191" i="1"/>
  <c r="P1199" i="1"/>
  <c r="P1207" i="1"/>
  <c r="P1215" i="1"/>
  <c r="P1223" i="1"/>
  <c r="P1231" i="1"/>
  <c r="P1239" i="1"/>
  <c r="P1247" i="1"/>
  <c r="P1255" i="1"/>
  <c r="P1263" i="1"/>
  <c r="P1271" i="1"/>
  <c r="P1279" i="1"/>
  <c r="P1287" i="1"/>
  <c r="P1295" i="1"/>
  <c r="P1303" i="1"/>
  <c r="P1311" i="1"/>
  <c r="P1319" i="1"/>
  <c r="P1327" i="1"/>
  <c r="P1335" i="1"/>
  <c r="P1343" i="1"/>
  <c r="P1351" i="1"/>
  <c r="P1359" i="1"/>
  <c r="P1367" i="1"/>
  <c r="P1375" i="1"/>
  <c r="P1383" i="1"/>
  <c r="P1391" i="1"/>
  <c r="P1399" i="1"/>
  <c r="P1407" i="1"/>
  <c r="P1415" i="1"/>
  <c r="P1423" i="1"/>
  <c r="P1431" i="1"/>
  <c r="P1439" i="1"/>
  <c r="P1447" i="1"/>
  <c r="P1455" i="1"/>
  <c r="P1463" i="1"/>
  <c r="P1471" i="1"/>
  <c r="P1479" i="1"/>
  <c r="P1487" i="1"/>
  <c r="P1495" i="1"/>
  <c r="P1503" i="1"/>
  <c r="P1511" i="1"/>
  <c r="P1519" i="1"/>
  <c r="P1527" i="1"/>
  <c r="P1535" i="1"/>
  <c r="P1543" i="1"/>
  <c r="P1551" i="1"/>
  <c r="P1559" i="1"/>
  <c r="P1567" i="1"/>
  <c r="P1575" i="1"/>
  <c r="P1583" i="1"/>
  <c r="P1591" i="1"/>
  <c r="P1599" i="1"/>
  <c r="P1607" i="1"/>
  <c r="P1615" i="1"/>
  <c r="P1623" i="1"/>
  <c r="P1631" i="1"/>
  <c r="P1639" i="1"/>
  <c r="P1647" i="1"/>
  <c r="P1655" i="1"/>
  <c r="P1663" i="1"/>
  <c r="P1671" i="1"/>
  <c r="P1679" i="1"/>
  <c r="P1687" i="1"/>
  <c r="P1695" i="1"/>
  <c r="P1027" i="1"/>
  <c r="P1035" i="1"/>
  <c r="P1043" i="1"/>
  <c r="P1051" i="1"/>
  <c r="P1059" i="1"/>
  <c r="P1067" i="1"/>
  <c r="P1075" i="1"/>
  <c r="P1083" i="1"/>
  <c r="P1091" i="1"/>
  <c r="P1099" i="1"/>
  <c r="P1107" i="1"/>
  <c r="P1115" i="1"/>
  <c r="P1123" i="1"/>
  <c r="P1131" i="1"/>
  <c r="P1139" i="1"/>
  <c r="P1147" i="1"/>
  <c r="P1155" i="1"/>
  <c r="P1163" i="1"/>
  <c r="P1033" i="1"/>
  <c r="P1044" i="1"/>
  <c r="P1054" i="1"/>
  <c r="P1065" i="1"/>
  <c r="P1076" i="1"/>
  <c r="P1086" i="1"/>
  <c r="P1097" i="1"/>
  <c r="P1108" i="1"/>
  <c r="P1118" i="1"/>
  <c r="P1129" i="1"/>
  <c r="P1140" i="1"/>
  <c r="P1150" i="1"/>
  <c r="P1161" i="1"/>
  <c r="P1171" i="1"/>
  <c r="P1180" i="1"/>
  <c r="P1189" i="1"/>
  <c r="P1198" i="1"/>
  <c r="P1208" i="1"/>
  <c r="P1217" i="1"/>
  <c r="P1226" i="1"/>
  <c r="P1235" i="1"/>
  <c r="P1244" i="1"/>
  <c r="P1253" i="1"/>
  <c r="P1262" i="1"/>
  <c r="P1272" i="1"/>
  <c r="P1281" i="1"/>
  <c r="P1290" i="1"/>
  <c r="P1299" i="1"/>
  <c r="P1308" i="1"/>
  <c r="P1317" i="1"/>
  <c r="P1326" i="1"/>
  <c r="P1336" i="1"/>
  <c r="P1345" i="1"/>
  <c r="P1354" i="1"/>
  <c r="P1363" i="1"/>
  <c r="P1372" i="1"/>
  <c r="P1381" i="1"/>
  <c r="P1390" i="1"/>
  <c r="P1400" i="1"/>
  <c r="P1409" i="1"/>
  <c r="P1418" i="1"/>
  <c r="P1427" i="1"/>
  <c r="P1436" i="1"/>
  <c r="P1445" i="1"/>
  <c r="P1454" i="1"/>
  <c r="P1464" i="1"/>
  <c r="P1473" i="1"/>
  <c r="P1482" i="1"/>
  <c r="P1491" i="1"/>
  <c r="P1500" i="1"/>
  <c r="P1509" i="1"/>
  <c r="P1518" i="1"/>
  <c r="P1528" i="1"/>
  <c r="P1537" i="1"/>
  <c r="P1546" i="1"/>
  <c r="P1555" i="1"/>
  <c r="P1564" i="1"/>
  <c r="P1573" i="1"/>
  <c r="P1582" i="1"/>
  <c r="P1592" i="1"/>
  <c r="P1601" i="1"/>
  <c r="P1610" i="1"/>
  <c r="P1619" i="1"/>
  <c r="P1628" i="1"/>
  <c r="P1637" i="1"/>
  <c r="P1646" i="1"/>
  <c r="P1656" i="1"/>
  <c r="P1665" i="1"/>
  <c r="P1674" i="1"/>
  <c r="P1683" i="1"/>
  <c r="P1692" i="1"/>
  <c r="P1701" i="1"/>
  <c r="P1709" i="1"/>
  <c r="P1717" i="1"/>
  <c r="P1725" i="1"/>
  <c r="P1733" i="1"/>
  <c r="P1741" i="1"/>
  <c r="P1749" i="1"/>
  <c r="P1757" i="1"/>
  <c r="P1765" i="1"/>
  <c r="P1773" i="1"/>
  <c r="P1781" i="1"/>
  <c r="P1789" i="1"/>
  <c r="P1797" i="1"/>
  <c r="P1805" i="1"/>
  <c r="P1022" i="1"/>
  <c r="P1034" i="1"/>
  <c r="P1045" i="1"/>
  <c r="P1056" i="1"/>
  <c r="P1066" i="1"/>
  <c r="P1077" i="1"/>
  <c r="P1088" i="1"/>
  <c r="P1098" i="1"/>
  <c r="P1109" i="1"/>
  <c r="P1120" i="1"/>
  <c r="P1130" i="1"/>
  <c r="P1141" i="1"/>
  <c r="P1152" i="1"/>
  <c r="P1162" i="1"/>
  <c r="P1172" i="1"/>
  <c r="P1181" i="1"/>
  <c r="P1190" i="1"/>
  <c r="P1200" i="1"/>
  <c r="P1209" i="1"/>
  <c r="P1218" i="1"/>
  <c r="P1227" i="1"/>
  <c r="P1236" i="1"/>
  <c r="P1245" i="1"/>
  <c r="P1254" i="1"/>
  <c r="P1264" i="1"/>
  <c r="P1273" i="1"/>
  <c r="P1282" i="1"/>
  <c r="P1291" i="1"/>
  <c r="P1300" i="1"/>
  <c r="P1309" i="1"/>
  <c r="P1318" i="1"/>
  <c r="P1328" i="1"/>
  <c r="P1337" i="1"/>
  <c r="P1346" i="1"/>
  <c r="P1355" i="1"/>
  <c r="P1364" i="1"/>
  <c r="P1373" i="1"/>
  <c r="P1382" i="1"/>
  <c r="P1392" i="1"/>
  <c r="P1401" i="1"/>
  <c r="P1410" i="1"/>
  <c r="P1419" i="1"/>
  <c r="P1428" i="1"/>
  <c r="P1437" i="1"/>
  <c r="P1446" i="1"/>
  <c r="P1456" i="1"/>
  <c r="P1465" i="1"/>
  <c r="P1474" i="1"/>
  <c r="P1483" i="1"/>
  <c r="P1492" i="1"/>
  <c r="P1501" i="1"/>
  <c r="P1510" i="1"/>
  <c r="P1520" i="1"/>
  <c r="P1529" i="1"/>
  <c r="P1538" i="1"/>
  <c r="P1547" i="1"/>
  <c r="P1556" i="1"/>
  <c r="P1024" i="1"/>
  <c r="P1036" i="1"/>
  <c r="P1046" i="1"/>
  <c r="P1057" i="1"/>
  <c r="P1068" i="1"/>
  <c r="P1078" i="1"/>
  <c r="P1089" i="1"/>
  <c r="P1100" i="1"/>
  <c r="P1110" i="1"/>
  <c r="P1121" i="1"/>
  <c r="P1132" i="1"/>
  <c r="P1142" i="1"/>
  <c r="P1153" i="1"/>
  <c r="P1164" i="1"/>
  <c r="P1173" i="1"/>
  <c r="P1182" i="1"/>
  <c r="P1192" i="1"/>
  <c r="P1201" i="1"/>
  <c r="P1210" i="1"/>
  <c r="P1219" i="1"/>
  <c r="P1228" i="1"/>
  <c r="P1237" i="1"/>
  <c r="P1246" i="1"/>
  <c r="P1256" i="1"/>
  <c r="P1265" i="1"/>
  <c r="P1274" i="1"/>
  <c r="P1283" i="1"/>
  <c r="P1292" i="1"/>
  <c r="P1301" i="1"/>
  <c r="P1310" i="1"/>
  <c r="P1320" i="1"/>
  <c r="P1329" i="1"/>
  <c r="P1338" i="1"/>
  <c r="P1347" i="1"/>
  <c r="P1356" i="1"/>
  <c r="P1365" i="1"/>
  <c r="P1374" i="1"/>
  <c r="P1384" i="1"/>
  <c r="P1393" i="1"/>
  <c r="P1402" i="1"/>
  <c r="P1411" i="1"/>
  <c r="P1420" i="1"/>
  <c r="P1429" i="1"/>
  <c r="P1438" i="1"/>
  <c r="P1448" i="1"/>
  <c r="P1457" i="1"/>
  <c r="P1466" i="1"/>
  <c r="P1475" i="1"/>
  <c r="P1484" i="1"/>
  <c r="P1032" i="1"/>
  <c r="P1042" i="1"/>
  <c r="P1053" i="1"/>
  <c r="P1064" i="1"/>
  <c r="P1074" i="1"/>
  <c r="P1085" i="1"/>
  <c r="P1096" i="1"/>
  <c r="P1106" i="1"/>
  <c r="P1117" i="1"/>
  <c r="P1128" i="1"/>
  <c r="P1138" i="1"/>
  <c r="P1149" i="1"/>
  <c r="P1160" i="1"/>
  <c r="P1170" i="1"/>
  <c r="P1179" i="1"/>
  <c r="P1188" i="1"/>
  <c r="P1197" i="1"/>
  <c r="P1206" i="1"/>
  <c r="P1216" i="1"/>
  <c r="P1225" i="1"/>
  <c r="P1234" i="1"/>
  <c r="P1243" i="1"/>
  <c r="P1252" i="1"/>
  <c r="P1261" i="1"/>
  <c r="P1270" i="1"/>
  <c r="P1280" i="1"/>
  <c r="P1289" i="1"/>
  <c r="P1298" i="1"/>
  <c r="P1307" i="1"/>
  <c r="P1316" i="1"/>
  <c r="P1325" i="1"/>
  <c r="P1334" i="1"/>
  <c r="P1344" i="1"/>
  <c r="P1353" i="1"/>
  <c r="P1362" i="1"/>
  <c r="P1371" i="1"/>
  <c r="P1380" i="1"/>
  <c r="P1389" i="1"/>
  <c r="P1398" i="1"/>
  <c r="P1408" i="1"/>
  <c r="P1417" i="1"/>
  <c r="P1426" i="1"/>
  <c r="P1435" i="1"/>
  <c r="P1444" i="1"/>
  <c r="P1453" i="1"/>
  <c r="P1462" i="1"/>
  <c r="P1472" i="1"/>
  <c r="P1041" i="1"/>
  <c r="P1062" i="1"/>
  <c r="P1084" i="1"/>
  <c r="P1105" i="1"/>
  <c r="P1126" i="1"/>
  <c r="P1148" i="1"/>
  <c r="P1169" i="1"/>
  <c r="P1187" i="1"/>
  <c r="P1205" i="1"/>
  <c r="P1224" i="1"/>
  <c r="P1242" i="1"/>
  <c r="P1260" i="1"/>
  <c r="P1278" i="1"/>
  <c r="P1297" i="1"/>
  <c r="P1315" i="1"/>
  <c r="P1333" i="1"/>
  <c r="P1352" i="1"/>
  <c r="P1370" i="1"/>
  <c r="P1388" i="1"/>
  <c r="P1406" i="1"/>
  <c r="P1425" i="1"/>
  <c r="P1443" i="1"/>
  <c r="P1461" i="1"/>
  <c r="P1480" i="1"/>
  <c r="P1494" i="1"/>
  <c r="P1506" i="1"/>
  <c r="P1517" i="1"/>
  <c r="P1531" i="1"/>
  <c r="P1542" i="1"/>
  <c r="P1554" i="1"/>
  <c r="P1566" i="1"/>
  <c r="P1577" i="1"/>
  <c r="P1587" i="1"/>
  <c r="P1597" i="1"/>
  <c r="P1608" i="1"/>
  <c r="P1618" i="1"/>
  <c r="P1629" i="1"/>
  <c r="P1640" i="1"/>
  <c r="P1650" i="1"/>
  <c r="P1660" i="1"/>
  <c r="P1670" i="1"/>
  <c r="P1681" i="1"/>
  <c r="P1691" i="1"/>
  <c r="P1702" i="1"/>
  <c r="P1711" i="1"/>
  <c r="P1720" i="1"/>
  <c r="P1729" i="1"/>
  <c r="P1738" i="1"/>
  <c r="P1747" i="1"/>
  <c r="P1756" i="1"/>
  <c r="P1766" i="1"/>
  <c r="P1775" i="1"/>
  <c r="P1784" i="1"/>
  <c r="P1793" i="1"/>
  <c r="P1802" i="1"/>
  <c r="P1811" i="1"/>
  <c r="P1819" i="1"/>
  <c r="P1827" i="1"/>
  <c r="P1835" i="1"/>
  <c r="P1843" i="1"/>
  <c r="P1851" i="1"/>
  <c r="P1859" i="1"/>
  <c r="P1867" i="1"/>
  <c r="P1875" i="1"/>
  <c r="P1883" i="1"/>
  <c r="P1891" i="1"/>
  <c r="P1899" i="1"/>
  <c r="P1907" i="1"/>
  <c r="P1915" i="1"/>
  <c r="P1923" i="1"/>
  <c r="P1931" i="1"/>
  <c r="P1939" i="1"/>
  <c r="P1947" i="1"/>
  <c r="P1955" i="1"/>
  <c r="P1963" i="1"/>
  <c r="P1971" i="1"/>
  <c r="P1979" i="1"/>
  <c r="P1987" i="1"/>
  <c r="P1995" i="1"/>
  <c r="P2003" i="1"/>
  <c r="P2011" i="1"/>
  <c r="P2019" i="1"/>
  <c r="P1568" i="1"/>
  <c r="P1620" i="1"/>
  <c r="P1641" i="1"/>
  <c r="P1661" i="1"/>
  <c r="P1682" i="1"/>
  <c r="P1703" i="1"/>
  <c r="P1721" i="1"/>
  <c r="P1739" i="1"/>
  <c r="P1767" i="1"/>
  <c r="P1794" i="1"/>
  <c r="P1820" i="1"/>
  <c r="P1852" i="1"/>
  <c r="P1892" i="1"/>
  <c r="P1932" i="1"/>
  <c r="P1972" i="1"/>
  <c r="P2012" i="1"/>
  <c r="P2005" i="1"/>
  <c r="P1025" i="1"/>
  <c r="P1048" i="1"/>
  <c r="P1069" i="1"/>
  <c r="P1090" i="1"/>
  <c r="P1112" i="1"/>
  <c r="P1133" i="1"/>
  <c r="P1154" i="1"/>
  <c r="P1174" i="1"/>
  <c r="P1193" i="1"/>
  <c r="P1211" i="1"/>
  <c r="P1229" i="1"/>
  <c r="P1248" i="1"/>
  <c r="P1266" i="1"/>
  <c r="P1284" i="1"/>
  <c r="P1302" i="1"/>
  <c r="P1321" i="1"/>
  <c r="P1339" i="1"/>
  <c r="P1357" i="1"/>
  <c r="P1376" i="1"/>
  <c r="P1394" i="1"/>
  <c r="P1412" i="1"/>
  <c r="P1430" i="1"/>
  <c r="P1449" i="1"/>
  <c r="P1467" i="1"/>
  <c r="P1481" i="1"/>
  <c r="P1496" i="1"/>
  <c r="P1507" i="1"/>
  <c r="P1521" i="1"/>
  <c r="P1532" i="1"/>
  <c r="P1544" i="1"/>
  <c r="P1557" i="1"/>
  <c r="P1578" i="1"/>
  <c r="P1588" i="1"/>
  <c r="P1598" i="1"/>
  <c r="P1609" i="1"/>
  <c r="P1630" i="1"/>
  <c r="P1651" i="1"/>
  <c r="P1672" i="1"/>
  <c r="P1693" i="1"/>
  <c r="P1712" i="1"/>
  <c r="P1730" i="1"/>
  <c r="P1748" i="1"/>
  <c r="P1758" i="1"/>
  <c r="P1776" i="1"/>
  <c r="P1785" i="1"/>
  <c r="P1803" i="1"/>
  <c r="P1812" i="1"/>
  <c r="P1828" i="1"/>
  <c r="P1836" i="1"/>
  <c r="P1844" i="1"/>
  <c r="P1860" i="1"/>
  <c r="P1868" i="1"/>
  <c r="P1876" i="1"/>
  <c r="P1884" i="1"/>
  <c r="P1900" i="1"/>
  <c r="P1908" i="1"/>
  <c r="P1916" i="1"/>
  <c r="P1924" i="1"/>
  <c r="P1940" i="1"/>
  <c r="P1948" i="1"/>
  <c r="P1956" i="1"/>
  <c r="P1964" i="1"/>
  <c r="P1980" i="1"/>
  <c r="P1988" i="1"/>
  <c r="P1996" i="1"/>
  <c r="P2004" i="1"/>
  <c r="P2020" i="1"/>
  <c r="P1965" i="1"/>
  <c r="P1989" i="1"/>
  <c r="P2013" i="1"/>
  <c r="P1026" i="1"/>
  <c r="P1049" i="1"/>
  <c r="P1070" i="1"/>
  <c r="P1092" i="1"/>
  <c r="P1113" i="1"/>
  <c r="P1134" i="1"/>
  <c r="P1156" i="1"/>
  <c r="P1176" i="1"/>
  <c r="P1194" i="1"/>
  <c r="P1212" i="1"/>
  <c r="P1230" i="1"/>
  <c r="P1249" i="1"/>
  <c r="P1267" i="1"/>
  <c r="P1285" i="1"/>
  <c r="P1304" i="1"/>
  <c r="P1322" i="1"/>
  <c r="P1340" i="1"/>
  <c r="P1358" i="1"/>
  <c r="P1377" i="1"/>
  <c r="P1395" i="1"/>
  <c r="P1413" i="1"/>
  <c r="P1432" i="1"/>
  <c r="P1450" i="1"/>
  <c r="P1468" i="1"/>
  <c r="P1485" i="1"/>
  <c r="P1497" i="1"/>
  <c r="P1508" i="1"/>
  <c r="P1522" i="1"/>
  <c r="P1533" i="1"/>
  <c r="P1545" i="1"/>
  <c r="P1558" i="1"/>
  <c r="P1569" i="1"/>
  <c r="P1579" i="1"/>
  <c r="P1589" i="1"/>
  <c r="P1600" i="1"/>
  <c r="P1611" i="1"/>
  <c r="P1621" i="1"/>
  <c r="P1632" i="1"/>
  <c r="P1642" i="1"/>
  <c r="P1652" i="1"/>
  <c r="P1662" i="1"/>
  <c r="P1673" i="1"/>
  <c r="P1684" i="1"/>
  <c r="P1694" i="1"/>
  <c r="P1704" i="1"/>
  <c r="P1713" i="1"/>
  <c r="P1722" i="1"/>
  <c r="P1731" i="1"/>
  <c r="P1740" i="1"/>
  <c r="P1750" i="1"/>
  <c r="P1759" i="1"/>
  <c r="P1768" i="1"/>
  <c r="P1777" i="1"/>
  <c r="P1786" i="1"/>
  <c r="P1795" i="1"/>
  <c r="P1804" i="1"/>
  <c r="P1813" i="1"/>
  <c r="P1821" i="1"/>
  <c r="P1829" i="1"/>
  <c r="P1837" i="1"/>
  <c r="P1845" i="1"/>
  <c r="P1853" i="1"/>
  <c r="P1861" i="1"/>
  <c r="P1869" i="1"/>
  <c r="P1877" i="1"/>
  <c r="P1885" i="1"/>
  <c r="P1893" i="1"/>
  <c r="P1901" i="1"/>
  <c r="P1909" i="1"/>
  <c r="P1917" i="1"/>
  <c r="P1925" i="1"/>
  <c r="P1933" i="1"/>
  <c r="P1941" i="1"/>
  <c r="P1949" i="1"/>
  <c r="P1957" i="1"/>
  <c r="P1973" i="1"/>
  <c r="P1981" i="1"/>
  <c r="P1997" i="1"/>
  <c r="P1040" i="1"/>
  <c r="P1061" i="1"/>
  <c r="P1082" i="1"/>
  <c r="P1104" i="1"/>
  <c r="P1125" i="1"/>
  <c r="P1146" i="1"/>
  <c r="P1168" i="1"/>
  <c r="P1186" i="1"/>
  <c r="P1204" i="1"/>
  <c r="P1222" i="1"/>
  <c r="P1241" i="1"/>
  <c r="P1259" i="1"/>
  <c r="P1277" i="1"/>
  <c r="P1296" i="1"/>
  <c r="P1314" i="1"/>
  <c r="P1332" i="1"/>
  <c r="P1350" i="1"/>
  <c r="P1369" i="1"/>
  <c r="P1387" i="1"/>
  <c r="P1405" i="1"/>
  <c r="P1424" i="1"/>
  <c r="P1442" i="1"/>
  <c r="P1460" i="1"/>
  <c r="P1478" i="1"/>
  <c r="P1493" i="1"/>
  <c r="P1505" i="1"/>
  <c r="P1516" i="1"/>
  <c r="P1530" i="1"/>
  <c r="P1541" i="1"/>
  <c r="P1553" i="1"/>
  <c r="P1565" i="1"/>
  <c r="P1576" i="1"/>
  <c r="P1586" i="1"/>
  <c r="P1596" i="1"/>
  <c r="P1606" i="1"/>
  <c r="P1617" i="1"/>
  <c r="P1627" i="1"/>
  <c r="P1638" i="1"/>
  <c r="P1649" i="1"/>
  <c r="P1659" i="1"/>
  <c r="P1669" i="1"/>
  <c r="P1680" i="1"/>
  <c r="P1690" i="1"/>
  <c r="P1700" i="1"/>
  <c r="P1710" i="1"/>
  <c r="P1719" i="1"/>
  <c r="P1728" i="1"/>
  <c r="P1737" i="1"/>
  <c r="P1746" i="1"/>
  <c r="P1755" i="1"/>
  <c r="P1764" i="1"/>
  <c r="P1774" i="1"/>
  <c r="P1783" i="1"/>
  <c r="P1792" i="1"/>
  <c r="P1801" i="1"/>
  <c r="P1810" i="1"/>
  <c r="P1818" i="1"/>
  <c r="P1826" i="1"/>
  <c r="P1834" i="1"/>
  <c r="P1842" i="1"/>
  <c r="P1850" i="1"/>
  <c r="P1858" i="1"/>
  <c r="P1866" i="1"/>
  <c r="P1874" i="1"/>
  <c r="P1882" i="1"/>
  <c r="P1890" i="1"/>
  <c r="P1898" i="1"/>
  <c r="P1906" i="1"/>
  <c r="P1914" i="1"/>
  <c r="P1922" i="1"/>
  <c r="P1930" i="1"/>
  <c r="P1938" i="1"/>
  <c r="P1946" i="1"/>
  <c r="P1954" i="1"/>
  <c r="P1962" i="1"/>
  <c r="P1970" i="1"/>
  <c r="P1978" i="1"/>
  <c r="P1986" i="1"/>
  <c r="P1994" i="1"/>
  <c r="P2002" i="1"/>
  <c r="P2010" i="1"/>
  <c r="P2018" i="1"/>
  <c r="P1072" i="1"/>
  <c r="P1114" i="1"/>
  <c r="P1136" i="1"/>
  <c r="P1060" i="1"/>
  <c r="P1116" i="1"/>
  <c r="P1165" i="1"/>
  <c r="P1202" i="1"/>
  <c r="P1238" i="1"/>
  <c r="P1275" i="1"/>
  <c r="P1312" i="1"/>
  <c r="P1348" i="1"/>
  <c r="P1385" i="1"/>
  <c r="P1421" i="1"/>
  <c r="P1458" i="1"/>
  <c r="P1489" i="1"/>
  <c r="P1514" i="1"/>
  <c r="P1539" i="1"/>
  <c r="P1562" i="1"/>
  <c r="P1584" i="1"/>
  <c r="P1604" i="1"/>
  <c r="P1625" i="1"/>
  <c r="P1645" i="1"/>
  <c r="P1667" i="1"/>
  <c r="P1688" i="1"/>
  <c r="P1707" i="1"/>
  <c r="P1726" i="1"/>
  <c r="P1744" i="1"/>
  <c r="P1762" i="1"/>
  <c r="P1780" i="1"/>
  <c r="P1799" i="1"/>
  <c r="P1816" i="1"/>
  <c r="P1832" i="1"/>
  <c r="P1848" i="1"/>
  <c r="P1864" i="1"/>
  <c r="P1880" i="1"/>
  <c r="P1896" i="1"/>
  <c r="P1912" i="1"/>
  <c r="P1928" i="1"/>
  <c r="P1944" i="1"/>
  <c r="P1960" i="1"/>
  <c r="P1976" i="1"/>
  <c r="P1992" i="1"/>
  <c r="P2008" i="1"/>
  <c r="P1999" i="1"/>
  <c r="P1144" i="1"/>
  <c r="P1028" i="1"/>
  <c r="P1073" i="1"/>
  <c r="P1122" i="1"/>
  <c r="P1166" i="1"/>
  <c r="P1203" i="1"/>
  <c r="P1240" i="1"/>
  <c r="P1276" i="1"/>
  <c r="P1313" i="1"/>
  <c r="P1349" i="1"/>
  <c r="P1386" i="1"/>
  <c r="P1422" i="1"/>
  <c r="P1459" i="1"/>
  <c r="P1490" i="1"/>
  <c r="P1515" i="1"/>
  <c r="P1540" i="1"/>
  <c r="P1563" i="1"/>
  <c r="P1585" i="1"/>
  <c r="P1605" i="1"/>
  <c r="P1626" i="1"/>
  <c r="P1648" i="1"/>
  <c r="P1668" i="1"/>
  <c r="P1689" i="1"/>
  <c r="P1708" i="1"/>
  <c r="P1727" i="1"/>
  <c r="P1745" i="1"/>
  <c r="P1763" i="1"/>
  <c r="P1782" i="1"/>
  <c r="P1800" i="1"/>
  <c r="P1817" i="1"/>
  <c r="P1833" i="1"/>
  <c r="P1849" i="1"/>
  <c r="P1865" i="1"/>
  <c r="P1881" i="1"/>
  <c r="P1897" i="1"/>
  <c r="P1913" i="1"/>
  <c r="P1929" i="1"/>
  <c r="P1945" i="1"/>
  <c r="P1961" i="1"/>
  <c r="P1977" i="1"/>
  <c r="P1993" i="1"/>
  <c r="P2009" i="1"/>
  <c r="P2015" i="1"/>
  <c r="P1093" i="1"/>
  <c r="P1030" i="1"/>
  <c r="P1080" i="1"/>
  <c r="P1124" i="1"/>
  <c r="P1177" i="1"/>
  <c r="P1213" i="1"/>
  <c r="P1250" i="1"/>
  <c r="P1286" i="1"/>
  <c r="P1323" i="1"/>
  <c r="P1360" i="1"/>
  <c r="P1396" i="1"/>
  <c r="P1433" i="1"/>
  <c r="P1469" i="1"/>
  <c r="P1498" i="1"/>
  <c r="P1523" i="1"/>
  <c r="P1548" i="1"/>
  <c r="P1570" i="1"/>
  <c r="P1590" i="1"/>
  <c r="P1612" i="1"/>
  <c r="P1633" i="1"/>
  <c r="P1653" i="1"/>
  <c r="P1675" i="1"/>
  <c r="P1696" i="1"/>
  <c r="P1714" i="1"/>
  <c r="P1732" i="1"/>
  <c r="P1751" i="1"/>
  <c r="P1769" i="1"/>
  <c r="P1787" i="1"/>
  <c r="P1806" i="1"/>
  <c r="P1822" i="1"/>
  <c r="P1838" i="1"/>
  <c r="P1854" i="1"/>
  <c r="P1870" i="1"/>
  <c r="P1886" i="1"/>
  <c r="P1902" i="1"/>
  <c r="P1918" i="1"/>
  <c r="P1934" i="1"/>
  <c r="P1950" i="1"/>
  <c r="P1966" i="1"/>
  <c r="P1982" i="1"/>
  <c r="P1998" i="1"/>
  <c r="P2014" i="1"/>
  <c r="P1037" i="1"/>
  <c r="P1081" i="1"/>
  <c r="P1137" i="1"/>
  <c r="P1178" i="1"/>
  <c r="P1214" i="1"/>
  <c r="P1251" i="1"/>
  <c r="P1288" i="1"/>
  <c r="P1324" i="1"/>
  <c r="P1397" i="1"/>
  <c r="P1434" i="1"/>
  <c r="P1470" i="1"/>
  <c r="P1499" i="1"/>
  <c r="P1524" i="1"/>
  <c r="P1549" i="1"/>
  <c r="P1571" i="1"/>
  <c r="P1593" i="1"/>
  <c r="P1613" i="1"/>
  <c r="P1634" i="1"/>
  <c r="P1654" i="1"/>
  <c r="P1676" i="1"/>
  <c r="P1697" i="1"/>
  <c r="P1715" i="1"/>
  <c r="P1734" i="1"/>
  <c r="P1752" i="1"/>
  <c r="P1770" i="1"/>
  <c r="P1788" i="1"/>
  <c r="P1807" i="1"/>
  <c r="P1823" i="1"/>
  <c r="P1839" i="1"/>
  <c r="P1855" i="1"/>
  <c r="P1871" i="1"/>
  <c r="P1887" i="1"/>
  <c r="P1903" i="1"/>
  <c r="P1919" i="1"/>
  <c r="P1935" i="1"/>
  <c r="P1951" i="1"/>
  <c r="P1967" i="1"/>
  <c r="P1983" i="1"/>
  <c r="P1038" i="1"/>
  <c r="P1184" i="1"/>
  <c r="P1220" i="1"/>
  <c r="P1257" i="1"/>
  <c r="P1293" i="1"/>
  <c r="P1330" i="1"/>
  <c r="P1361" i="1"/>
  <c r="P1052" i="1"/>
  <c r="P1101" i="1"/>
  <c r="P1157" i="1"/>
  <c r="P1195" i="1"/>
  <c r="P1232" i="1"/>
  <c r="P1268" i="1"/>
  <c r="P1305" i="1"/>
  <c r="P1341" i="1"/>
  <c r="P1378" i="1"/>
  <c r="P1414" i="1"/>
  <c r="P1451" i="1"/>
  <c r="P1486" i="1"/>
  <c r="P1512" i="1"/>
  <c r="P1534" i="1"/>
  <c r="P1560" i="1"/>
  <c r="P1580" i="1"/>
  <c r="P1602" i="1"/>
  <c r="P1622" i="1"/>
  <c r="P1643" i="1"/>
  <c r="P1664" i="1"/>
  <c r="P1685" i="1"/>
  <c r="P1705" i="1"/>
  <c r="P1723" i="1"/>
  <c r="P1742" i="1"/>
  <c r="P1760" i="1"/>
  <c r="P1778" i="1"/>
  <c r="P1796" i="1"/>
  <c r="P1814" i="1"/>
  <c r="P1830" i="1"/>
  <c r="P1846" i="1"/>
  <c r="P1862" i="1"/>
  <c r="P1878" i="1"/>
  <c r="P1894" i="1"/>
  <c r="P1910" i="1"/>
  <c r="P1926" i="1"/>
  <c r="P1942" i="1"/>
  <c r="P1958" i="1"/>
  <c r="P1974" i="1"/>
  <c r="P1990" i="1"/>
  <c r="P2006" i="1"/>
  <c r="P1058" i="1"/>
  <c r="P1221" i="1"/>
  <c r="P1366" i="1"/>
  <c r="P1452" i="1"/>
  <c r="P1526" i="1"/>
  <c r="P1594" i="1"/>
  <c r="P1644" i="1"/>
  <c r="P1699" i="1"/>
  <c r="P1753" i="1"/>
  <c r="P1798" i="1"/>
  <c r="P1841" i="1"/>
  <c r="P1888" i="1"/>
  <c r="P1927" i="1"/>
  <c r="P1969" i="1"/>
  <c r="P2016" i="1"/>
  <c r="P1815" i="1"/>
  <c r="P1904" i="1"/>
  <c r="P1294" i="1"/>
  <c r="P1677" i="1"/>
  <c r="P1863" i="1"/>
  <c r="P1306" i="1"/>
  <c r="P1572" i="1"/>
  <c r="P1779" i="1"/>
  <c r="P1953" i="1"/>
  <c r="P1513" i="1"/>
  <c r="P1686" i="1"/>
  <c r="P1831" i="1"/>
  <c r="P2001" i="1"/>
  <c r="P1050" i="1"/>
  <c r="P1233" i="1"/>
  <c r="P1368" i="1"/>
  <c r="P1476" i="1"/>
  <c r="P1536" i="1"/>
  <c r="P1595" i="1"/>
  <c r="P1657" i="1"/>
  <c r="P1706" i="1"/>
  <c r="P1754" i="1"/>
  <c r="P1808" i="1"/>
  <c r="P1847" i="1"/>
  <c r="P1889" i="1"/>
  <c r="P1936" i="1"/>
  <c r="P1975" i="1"/>
  <c r="P2017" i="1"/>
  <c r="P1771" i="1"/>
  <c r="P1943" i="1"/>
  <c r="P1502" i="1"/>
  <c r="P1724" i="1"/>
  <c r="P1905" i="1"/>
  <c r="P1416" i="1"/>
  <c r="P1678" i="1"/>
  <c r="P1872" i="1"/>
  <c r="P1440" i="1"/>
  <c r="P1635" i="1"/>
  <c r="P1873" i="1"/>
  <c r="P1094" i="1"/>
  <c r="P1258" i="1"/>
  <c r="P1379" i="1"/>
  <c r="P1477" i="1"/>
  <c r="P1550" i="1"/>
  <c r="P1603" i="1"/>
  <c r="P1658" i="1"/>
  <c r="P1716" i="1"/>
  <c r="P1761" i="1"/>
  <c r="P1809" i="1"/>
  <c r="P1856" i="1"/>
  <c r="P1895" i="1"/>
  <c r="P1937" i="1"/>
  <c r="P1984" i="1"/>
  <c r="P1102" i="1"/>
  <c r="P1269" i="1"/>
  <c r="P1403" i="1"/>
  <c r="P1488" i="1"/>
  <c r="P1552" i="1"/>
  <c r="P1614" i="1"/>
  <c r="P1666" i="1"/>
  <c r="P1718" i="1"/>
  <c r="P1857" i="1"/>
  <c r="P1985" i="1"/>
  <c r="P1404" i="1"/>
  <c r="P1561" i="1"/>
  <c r="P1772" i="1"/>
  <c r="P1952" i="1"/>
  <c r="P1158" i="1"/>
  <c r="P1624" i="1"/>
  <c r="P1825" i="1"/>
  <c r="P2000" i="1"/>
  <c r="P1331" i="1"/>
  <c r="P1736" i="1"/>
  <c r="P1959" i="1"/>
  <c r="P1196" i="1"/>
  <c r="P1342" i="1"/>
  <c r="P1441" i="1"/>
  <c r="P1525" i="1"/>
  <c r="P1581" i="1"/>
  <c r="P1636" i="1"/>
  <c r="P1698" i="1"/>
  <c r="P1743" i="1"/>
  <c r="P1791" i="1"/>
  <c r="P1840" i="1"/>
  <c r="P1879" i="1"/>
  <c r="P1921" i="1"/>
  <c r="P1968" i="1"/>
  <c r="P2007" i="1"/>
  <c r="P1145" i="1"/>
  <c r="P1616" i="1"/>
  <c r="P1824" i="1"/>
  <c r="P1991" i="1"/>
  <c r="P1504" i="1"/>
  <c r="P1735" i="1"/>
  <c r="P1911" i="1"/>
  <c r="P1185" i="1"/>
  <c r="P1574" i="1"/>
  <c r="P1790" i="1"/>
  <c r="P1920" i="1"/>
  <c r="N1021" i="1"/>
  <c r="A1021" i="1"/>
  <c r="P1021" i="1" s="1"/>
  <c r="S1020" i="1" l="1"/>
  <c r="A10" i="1" a="1"/>
  <c r="E10" i="1" a="1"/>
  <c r="I10" i="1" a="1"/>
  <c r="A10" i="1" l="1"/>
  <c r="I10" i="1"/>
  <c r="E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<sst xmlns="http://schemas.openxmlformats.org/spreadsheetml/2006/main" count="39" uniqueCount="16">
  <si>
    <t>seed0</t>
  </si>
  <si>
    <t>n</t>
  </si>
  <si>
    <t>m</t>
  </si>
  <si>
    <t>seed1</t>
  </si>
  <si>
    <t>lp.</t>
  </si>
  <si>
    <t>Xn</t>
  </si>
  <si>
    <t>Un</t>
  </si>
  <si>
    <t xml:space="preserve"> Un</t>
  </si>
  <si>
    <t>X</t>
  </si>
  <si>
    <t>Y</t>
  </si>
  <si>
    <t>RÓŻNICA</t>
  </si>
  <si>
    <t>ILE % PAR SPEŁNIA WARUNEK?</t>
  </si>
  <si>
    <t>procent</t>
  </si>
  <si>
    <t>ZADANIE 3</t>
  </si>
  <si>
    <t>ZADANIE 4</t>
  </si>
  <si>
    <t>ZADANIA 1 I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</si>
</sst>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9.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0" fillId="2" borderId="4" xfId="0" applyFont="1" applyFill="1" applyBorder="1"/>
    <xf numFmtId="0" fontId="0" fillId="2" borderId="5" xfId="0" applyFont="1" applyFill="1" applyBorder="1"/>
    <xf numFmtId="0" fontId="0" fillId="2" borderId="6" xfId="0" applyFont="1" applyFill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Alignment="1"/>
    <xf numFmtId="0" fontId="0" fillId="0" borderId="0" xfId="0" applyAlignment="1">
      <alignment horizontal="center"/>
    </xf>
    <xf numFmtId="0" fontId="0" fillId="2" borderId="4" xfId="0" applyFont="1" applyFill="1" applyBorder="1" applyAlignment="1"/>
    <xf numFmtId="0" fontId="0" fillId="2" borderId="5" xfId="0" applyFont="1" applyFill="1" applyBorder="1" applyAlignment="1"/>
  </cellXfs>
  <cellStyles count="1">
    <cellStyle name="Normalny" xfId="0" builtinId="0"/>
  </cellStyles>
  <dxfs count="1">
    <dxf>
      <border outline="0">
        <left style="thin">
          <color theme="4" tint="0.39997558519241921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  <a:r>
              <a:rPr lang="pl-PL" baseline="0"/>
              <a:t> ciągu unormowanego dla m = 10 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Arkusz1!$A$10:$A$1009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Arkusz1!$C$10:$C$1009</c:f>
              <c:numCache>
                <c:formatCode>General</c:formatCode>
                <c:ptCount val="10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0.5</c:v>
                </c:pt>
                <c:pt idx="4">
                  <c:v>0.8</c:v>
                </c:pt>
                <c:pt idx="5">
                  <c:v>0.3</c:v>
                </c:pt>
                <c:pt idx="6">
                  <c:v>0.1</c:v>
                </c:pt>
                <c:pt idx="7">
                  <c:v>0.4</c:v>
                </c:pt>
                <c:pt idx="8">
                  <c:v>0.5</c:v>
                </c:pt>
                <c:pt idx="9">
                  <c:v>0.9</c:v>
                </c:pt>
                <c:pt idx="10">
                  <c:v>0.4</c:v>
                </c:pt>
                <c:pt idx="11">
                  <c:v>0.3</c:v>
                </c:pt>
                <c:pt idx="12">
                  <c:v>0.7</c:v>
                </c:pt>
                <c:pt idx="13">
                  <c:v>0</c:v>
                </c:pt>
                <c:pt idx="14">
                  <c:v>0.7</c:v>
                </c:pt>
                <c:pt idx="15">
                  <c:v>0.7</c:v>
                </c:pt>
                <c:pt idx="16">
                  <c:v>0.4</c:v>
                </c:pt>
                <c:pt idx="17">
                  <c:v>0.1</c:v>
                </c:pt>
                <c:pt idx="18">
                  <c:v>0.5</c:v>
                </c:pt>
                <c:pt idx="19">
                  <c:v>0.6</c:v>
                </c:pt>
                <c:pt idx="20">
                  <c:v>0.1</c:v>
                </c:pt>
                <c:pt idx="21">
                  <c:v>0.7</c:v>
                </c:pt>
                <c:pt idx="22">
                  <c:v>0.8</c:v>
                </c:pt>
                <c:pt idx="23">
                  <c:v>0.5</c:v>
                </c:pt>
                <c:pt idx="24">
                  <c:v>0.3</c:v>
                </c:pt>
                <c:pt idx="25">
                  <c:v>0.8</c:v>
                </c:pt>
                <c:pt idx="26">
                  <c:v>0.1</c:v>
                </c:pt>
                <c:pt idx="27">
                  <c:v>0.9</c:v>
                </c:pt>
                <c:pt idx="28">
                  <c:v>0</c:v>
                </c:pt>
                <c:pt idx="29">
                  <c:v>0.9</c:v>
                </c:pt>
                <c:pt idx="30">
                  <c:v>0.9</c:v>
                </c:pt>
                <c:pt idx="31">
                  <c:v>0.8</c:v>
                </c:pt>
                <c:pt idx="32">
                  <c:v>0.7</c:v>
                </c:pt>
                <c:pt idx="33">
                  <c:v>0.5</c:v>
                </c:pt>
                <c:pt idx="34">
                  <c:v>0.2</c:v>
                </c:pt>
                <c:pt idx="35">
                  <c:v>0.7</c:v>
                </c:pt>
                <c:pt idx="36">
                  <c:v>0.9</c:v>
                </c:pt>
                <c:pt idx="37">
                  <c:v>0.6</c:v>
                </c:pt>
                <c:pt idx="38">
                  <c:v>0.5</c:v>
                </c:pt>
                <c:pt idx="39">
                  <c:v>0.1</c:v>
                </c:pt>
                <c:pt idx="40">
                  <c:v>0.6</c:v>
                </c:pt>
                <c:pt idx="41">
                  <c:v>0.7</c:v>
                </c:pt>
                <c:pt idx="42">
                  <c:v>0.3</c:v>
                </c:pt>
                <c:pt idx="43">
                  <c:v>0</c:v>
                </c:pt>
                <c:pt idx="44">
                  <c:v>0.3</c:v>
                </c:pt>
                <c:pt idx="45">
                  <c:v>0.3</c:v>
                </c:pt>
                <c:pt idx="46">
                  <c:v>0.6</c:v>
                </c:pt>
                <c:pt idx="47">
                  <c:v>0.9</c:v>
                </c:pt>
                <c:pt idx="48">
                  <c:v>0.5</c:v>
                </c:pt>
                <c:pt idx="49">
                  <c:v>0.4</c:v>
                </c:pt>
                <c:pt idx="50">
                  <c:v>0.9</c:v>
                </c:pt>
                <c:pt idx="51">
                  <c:v>0.3</c:v>
                </c:pt>
                <c:pt idx="52">
                  <c:v>0.2</c:v>
                </c:pt>
                <c:pt idx="53">
                  <c:v>0.5</c:v>
                </c:pt>
                <c:pt idx="54">
                  <c:v>0.7</c:v>
                </c:pt>
                <c:pt idx="55">
                  <c:v>0.2</c:v>
                </c:pt>
                <c:pt idx="56">
                  <c:v>0.9</c:v>
                </c:pt>
                <c:pt idx="57">
                  <c:v>0.1</c:v>
                </c:pt>
                <c:pt idx="58">
                  <c:v>0</c:v>
                </c:pt>
                <c:pt idx="59">
                  <c:v>0.1</c:v>
                </c:pt>
                <c:pt idx="60">
                  <c:v>0.1</c:v>
                </c:pt>
                <c:pt idx="61">
                  <c:v>0.2</c:v>
                </c:pt>
                <c:pt idx="62">
                  <c:v>0.3</c:v>
                </c:pt>
                <c:pt idx="63">
                  <c:v>0.5</c:v>
                </c:pt>
                <c:pt idx="64">
                  <c:v>0.8</c:v>
                </c:pt>
                <c:pt idx="65">
                  <c:v>0.3</c:v>
                </c:pt>
                <c:pt idx="66">
                  <c:v>0.1</c:v>
                </c:pt>
                <c:pt idx="67">
                  <c:v>0.4</c:v>
                </c:pt>
                <c:pt idx="68">
                  <c:v>0.5</c:v>
                </c:pt>
                <c:pt idx="69">
                  <c:v>0.9</c:v>
                </c:pt>
                <c:pt idx="70">
                  <c:v>0.4</c:v>
                </c:pt>
                <c:pt idx="71">
                  <c:v>0.3</c:v>
                </c:pt>
                <c:pt idx="72">
                  <c:v>0.7</c:v>
                </c:pt>
                <c:pt idx="73">
                  <c:v>0</c:v>
                </c:pt>
                <c:pt idx="74">
                  <c:v>0.7</c:v>
                </c:pt>
                <c:pt idx="75">
                  <c:v>0.7</c:v>
                </c:pt>
                <c:pt idx="76">
                  <c:v>0.4</c:v>
                </c:pt>
                <c:pt idx="77">
                  <c:v>0.1</c:v>
                </c:pt>
                <c:pt idx="78">
                  <c:v>0.5</c:v>
                </c:pt>
                <c:pt idx="79">
                  <c:v>0.6</c:v>
                </c:pt>
                <c:pt idx="80">
                  <c:v>0.1</c:v>
                </c:pt>
                <c:pt idx="81">
                  <c:v>0.7</c:v>
                </c:pt>
                <c:pt idx="82">
                  <c:v>0.8</c:v>
                </c:pt>
                <c:pt idx="83">
                  <c:v>0.5</c:v>
                </c:pt>
                <c:pt idx="84">
                  <c:v>0.3</c:v>
                </c:pt>
                <c:pt idx="85">
                  <c:v>0.8</c:v>
                </c:pt>
                <c:pt idx="86">
                  <c:v>0.1</c:v>
                </c:pt>
                <c:pt idx="87">
                  <c:v>0.9</c:v>
                </c:pt>
                <c:pt idx="88">
                  <c:v>0</c:v>
                </c:pt>
                <c:pt idx="89">
                  <c:v>0.9</c:v>
                </c:pt>
                <c:pt idx="90">
                  <c:v>0.9</c:v>
                </c:pt>
                <c:pt idx="91">
                  <c:v>0.8</c:v>
                </c:pt>
                <c:pt idx="92">
                  <c:v>0.7</c:v>
                </c:pt>
                <c:pt idx="93">
                  <c:v>0.5</c:v>
                </c:pt>
                <c:pt idx="94">
                  <c:v>0.2</c:v>
                </c:pt>
                <c:pt idx="95">
                  <c:v>0.7</c:v>
                </c:pt>
                <c:pt idx="96">
                  <c:v>0.9</c:v>
                </c:pt>
                <c:pt idx="97">
                  <c:v>0.6</c:v>
                </c:pt>
                <c:pt idx="98">
                  <c:v>0.5</c:v>
                </c:pt>
                <c:pt idx="99">
                  <c:v>0.1</c:v>
                </c:pt>
                <c:pt idx="100">
                  <c:v>0.6</c:v>
                </c:pt>
                <c:pt idx="101">
                  <c:v>0.7</c:v>
                </c:pt>
                <c:pt idx="102">
                  <c:v>0.3</c:v>
                </c:pt>
                <c:pt idx="103">
                  <c:v>0</c:v>
                </c:pt>
                <c:pt idx="104">
                  <c:v>0.3</c:v>
                </c:pt>
                <c:pt idx="105">
                  <c:v>0.3</c:v>
                </c:pt>
                <c:pt idx="106">
                  <c:v>0.6</c:v>
                </c:pt>
                <c:pt idx="107">
                  <c:v>0.9</c:v>
                </c:pt>
                <c:pt idx="108">
                  <c:v>0.5</c:v>
                </c:pt>
                <c:pt idx="109">
                  <c:v>0.4</c:v>
                </c:pt>
                <c:pt idx="110">
                  <c:v>0.9</c:v>
                </c:pt>
                <c:pt idx="111">
                  <c:v>0.3</c:v>
                </c:pt>
                <c:pt idx="112">
                  <c:v>0.2</c:v>
                </c:pt>
                <c:pt idx="113">
                  <c:v>0.5</c:v>
                </c:pt>
                <c:pt idx="114">
                  <c:v>0.7</c:v>
                </c:pt>
                <c:pt idx="115">
                  <c:v>0.2</c:v>
                </c:pt>
                <c:pt idx="116">
                  <c:v>0.9</c:v>
                </c:pt>
                <c:pt idx="117">
                  <c:v>0.1</c:v>
                </c:pt>
                <c:pt idx="118">
                  <c:v>0</c:v>
                </c:pt>
                <c:pt idx="119">
                  <c:v>0.1</c:v>
                </c:pt>
                <c:pt idx="120">
                  <c:v>0.1</c:v>
                </c:pt>
                <c:pt idx="121">
                  <c:v>0.2</c:v>
                </c:pt>
                <c:pt idx="122">
                  <c:v>0.3</c:v>
                </c:pt>
                <c:pt idx="123">
                  <c:v>0.5</c:v>
                </c:pt>
                <c:pt idx="124">
                  <c:v>0.8</c:v>
                </c:pt>
                <c:pt idx="125">
                  <c:v>0.3</c:v>
                </c:pt>
                <c:pt idx="126">
                  <c:v>0.1</c:v>
                </c:pt>
                <c:pt idx="127">
                  <c:v>0.4</c:v>
                </c:pt>
                <c:pt idx="128">
                  <c:v>0.5</c:v>
                </c:pt>
                <c:pt idx="129">
                  <c:v>0.9</c:v>
                </c:pt>
                <c:pt idx="130">
                  <c:v>0.4</c:v>
                </c:pt>
                <c:pt idx="131">
                  <c:v>0.3</c:v>
                </c:pt>
                <c:pt idx="132">
                  <c:v>0.7</c:v>
                </c:pt>
                <c:pt idx="133">
                  <c:v>0</c:v>
                </c:pt>
                <c:pt idx="134">
                  <c:v>0.7</c:v>
                </c:pt>
                <c:pt idx="135">
                  <c:v>0.7</c:v>
                </c:pt>
                <c:pt idx="136">
                  <c:v>0.4</c:v>
                </c:pt>
                <c:pt idx="137">
                  <c:v>0.1</c:v>
                </c:pt>
                <c:pt idx="138">
                  <c:v>0.5</c:v>
                </c:pt>
                <c:pt idx="139">
                  <c:v>0.6</c:v>
                </c:pt>
                <c:pt idx="140">
                  <c:v>0.1</c:v>
                </c:pt>
                <c:pt idx="141">
                  <c:v>0.7</c:v>
                </c:pt>
                <c:pt idx="142">
                  <c:v>0.8</c:v>
                </c:pt>
                <c:pt idx="143">
                  <c:v>0.5</c:v>
                </c:pt>
                <c:pt idx="144">
                  <c:v>0.3</c:v>
                </c:pt>
                <c:pt idx="145">
                  <c:v>0.8</c:v>
                </c:pt>
                <c:pt idx="146">
                  <c:v>0.1</c:v>
                </c:pt>
                <c:pt idx="147">
                  <c:v>0.9</c:v>
                </c:pt>
                <c:pt idx="148">
                  <c:v>0</c:v>
                </c:pt>
                <c:pt idx="149">
                  <c:v>0.9</c:v>
                </c:pt>
                <c:pt idx="150">
                  <c:v>0.9</c:v>
                </c:pt>
                <c:pt idx="151">
                  <c:v>0.8</c:v>
                </c:pt>
                <c:pt idx="152">
                  <c:v>0.7</c:v>
                </c:pt>
                <c:pt idx="153">
                  <c:v>0.5</c:v>
                </c:pt>
                <c:pt idx="154">
                  <c:v>0.2</c:v>
                </c:pt>
                <c:pt idx="155">
                  <c:v>0.7</c:v>
                </c:pt>
                <c:pt idx="156">
                  <c:v>0.9</c:v>
                </c:pt>
                <c:pt idx="157">
                  <c:v>0.6</c:v>
                </c:pt>
                <c:pt idx="158">
                  <c:v>0.5</c:v>
                </c:pt>
                <c:pt idx="159">
                  <c:v>0.1</c:v>
                </c:pt>
                <c:pt idx="160">
                  <c:v>0.6</c:v>
                </c:pt>
                <c:pt idx="161">
                  <c:v>0.7</c:v>
                </c:pt>
                <c:pt idx="162">
                  <c:v>0.3</c:v>
                </c:pt>
                <c:pt idx="163">
                  <c:v>0</c:v>
                </c:pt>
                <c:pt idx="164">
                  <c:v>0.3</c:v>
                </c:pt>
                <c:pt idx="165">
                  <c:v>0.3</c:v>
                </c:pt>
                <c:pt idx="166">
                  <c:v>0.6</c:v>
                </c:pt>
                <c:pt idx="167">
                  <c:v>0.9</c:v>
                </c:pt>
                <c:pt idx="168">
                  <c:v>0.5</c:v>
                </c:pt>
                <c:pt idx="169">
                  <c:v>0.4</c:v>
                </c:pt>
                <c:pt idx="170">
                  <c:v>0.9</c:v>
                </c:pt>
                <c:pt idx="171">
                  <c:v>0.3</c:v>
                </c:pt>
                <c:pt idx="172">
                  <c:v>0.2</c:v>
                </c:pt>
                <c:pt idx="173">
                  <c:v>0.5</c:v>
                </c:pt>
                <c:pt idx="174">
                  <c:v>0.7</c:v>
                </c:pt>
                <c:pt idx="175">
                  <c:v>0.2</c:v>
                </c:pt>
                <c:pt idx="176">
                  <c:v>0.9</c:v>
                </c:pt>
                <c:pt idx="177">
                  <c:v>0.1</c:v>
                </c:pt>
                <c:pt idx="178">
                  <c:v>0</c:v>
                </c:pt>
                <c:pt idx="179">
                  <c:v>0.1</c:v>
                </c:pt>
                <c:pt idx="180">
                  <c:v>0.1</c:v>
                </c:pt>
                <c:pt idx="181">
                  <c:v>0.2</c:v>
                </c:pt>
                <c:pt idx="182">
                  <c:v>0.3</c:v>
                </c:pt>
                <c:pt idx="183">
                  <c:v>0.5</c:v>
                </c:pt>
                <c:pt idx="184">
                  <c:v>0.8</c:v>
                </c:pt>
                <c:pt idx="185">
                  <c:v>0.3</c:v>
                </c:pt>
                <c:pt idx="186">
                  <c:v>0.1</c:v>
                </c:pt>
                <c:pt idx="187">
                  <c:v>0.4</c:v>
                </c:pt>
                <c:pt idx="188">
                  <c:v>0.5</c:v>
                </c:pt>
                <c:pt idx="189">
                  <c:v>0.9</c:v>
                </c:pt>
                <c:pt idx="190">
                  <c:v>0.4</c:v>
                </c:pt>
                <c:pt idx="191">
                  <c:v>0.3</c:v>
                </c:pt>
                <c:pt idx="192">
                  <c:v>0.7</c:v>
                </c:pt>
                <c:pt idx="193">
                  <c:v>0</c:v>
                </c:pt>
                <c:pt idx="194">
                  <c:v>0.7</c:v>
                </c:pt>
                <c:pt idx="195">
                  <c:v>0.7</c:v>
                </c:pt>
                <c:pt idx="196">
                  <c:v>0.4</c:v>
                </c:pt>
                <c:pt idx="197">
                  <c:v>0.1</c:v>
                </c:pt>
                <c:pt idx="198">
                  <c:v>0.5</c:v>
                </c:pt>
                <c:pt idx="199">
                  <c:v>0.6</c:v>
                </c:pt>
                <c:pt idx="200">
                  <c:v>0.1</c:v>
                </c:pt>
                <c:pt idx="201">
                  <c:v>0.7</c:v>
                </c:pt>
                <c:pt idx="202">
                  <c:v>0.8</c:v>
                </c:pt>
                <c:pt idx="203">
                  <c:v>0.5</c:v>
                </c:pt>
                <c:pt idx="204">
                  <c:v>0.3</c:v>
                </c:pt>
                <c:pt idx="205">
                  <c:v>0.8</c:v>
                </c:pt>
                <c:pt idx="206">
                  <c:v>0.1</c:v>
                </c:pt>
                <c:pt idx="207">
                  <c:v>0.9</c:v>
                </c:pt>
                <c:pt idx="208">
                  <c:v>0</c:v>
                </c:pt>
                <c:pt idx="209">
                  <c:v>0.9</c:v>
                </c:pt>
                <c:pt idx="210">
                  <c:v>0.9</c:v>
                </c:pt>
                <c:pt idx="211">
                  <c:v>0.8</c:v>
                </c:pt>
                <c:pt idx="212">
                  <c:v>0.7</c:v>
                </c:pt>
                <c:pt idx="213">
                  <c:v>0.5</c:v>
                </c:pt>
                <c:pt idx="214">
                  <c:v>0.2</c:v>
                </c:pt>
                <c:pt idx="215">
                  <c:v>0.7</c:v>
                </c:pt>
                <c:pt idx="216">
                  <c:v>0.9</c:v>
                </c:pt>
                <c:pt idx="217">
                  <c:v>0.6</c:v>
                </c:pt>
                <c:pt idx="218">
                  <c:v>0.5</c:v>
                </c:pt>
                <c:pt idx="219">
                  <c:v>0.1</c:v>
                </c:pt>
                <c:pt idx="220">
                  <c:v>0.6</c:v>
                </c:pt>
                <c:pt idx="221">
                  <c:v>0.7</c:v>
                </c:pt>
                <c:pt idx="222">
                  <c:v>0.3</c:v>
                </c:pt>
                <c:pt idx="223">
                  <c:v>0</c:v>
                </c:pt>
                <c:pt idx="224">
                  <c:v>0.3</c:v>
                </c:pt>
                <c:pt idx="225">
                  <c:v>0.3</c:v>
                </c:pt>
                <c:pt idx="226">
                  <c:v>0.6</c:v>
                </c:pt>
                <c:pt idx="227">
                  <c:v>0.9</c:v>
                </c:pt>
                <c:pt idx="228">
                  <c:v>0.5</c:v>
                </c:pt>
                <c:pt idx="229">
                  <c:v>0.4</c:v>
                </c:pt>
                <c:pt idx="230">
                  <c:v>0.9</c:v>
                </c:pt>
                <c:pt idx="231">
                  <c:v>0.3</c:v>
                </c:pt>
                <c:pt idx="232">
                  <c:v>0.2</c:v>
                </c:pt>
                <c:pt idx="233">
                  <c:v>0.5</c:v>
                </c:pt>
                <c:pt idx="234">
                  <c:v>0.7</c:v>
                </c:pt>
                <c:pt idx="235">
                  <c:v>0.2</c:v>
                </c:pt>
                <c:pt idx="236">
                  <c:v>0.9</c:v>
                </c:pt>
                <c:pt idx="237">
                  <c:v>0.1</c:v>
                </c:pt>
                <c:pt idx="238">
                  <c:v>0</c:v>
                </c:pt>
                <c:pt idx="239">
                  <c:v>0.1</c:v>
                </c:pt>
                <c:pt idx="240">
                  <c:v>0.1</c:v>
                </c:pt>
                <c:pt idx="241">
                  <c:v>0.2</c:v>
                </c:pt>
                <c:pt idx="242">
                  <c:v>0.3</c:v>
                </c:pt>
                <c:pt idx="243">
                  <c:v>0.5</c:v>
                </c:pt>
                <c:pt idx="244">
                  <c:v>0.8</c:v>
                </c:pt>
                <c:pt idx="245">
                  <c:v>0.3</c:v>
                </c:pt>
                <c:pt idx="246">
                  <c:v>0.1</c:v>
                </c:pt>
                <c:pt idx="247">
                  <c:v>0.4</c:v>
                </c:pt>
                <c:pt idx="248">
                  <c:v>0.5</c:v>
                </c:pt>
                <c:pt idx="249">
                  <c:v>0.9</c:v>
                </c:pt>
                <c:pt idx="250">
                  <c:v>0.4</c:v>
                </c:pt>
                <c:pt idx="251">
                  <c:v>0.3</c:v>
                </c:pt>
                <c:pt idx="252">
                  <c:v>0.7</c:v>
                </c:pt>
                <c:pt idx="253">
                  <c:v>0</c:v>
                </c:pt>
                <c:pt idx="254">
                  <c:v>0.7</c:v>
                </c:pt>
                <c:pt idx="255">
                  <c:v>0.7</c:v>
                </c:pt>
                <c:pt idx="256">
                  <c:v>0.4</c:v>
                </c:pt>
                <c:pt idx="257">
                  <c:v>0.1</c:v>
                </c:pt>
                <c:pt idx="258">
                  <c:v>0.5</c:v>
                </c:pt>
                <c:pt idx="259">
                  <c:v>0.6</c:v>
                </c:pt>
                <c:pt idx="260">
                  <c:v>0.1</c:v>
                </c:pt>
                <c:pt idx="261">
                  <c:v>0.7</c:v>
                </c:pt>
                <c:pt idx="262">
                  <c:v>0.8</c:v>
                </c:pt>
                <c:pt idx="263">
                  <c:v>0.5</c:v>
                </c:pt>
                <c:pt idx="264">
                  <c:v>0.3</c:v>
                </c:pt>
                <c:pt idx="265">
                  <c:v>0.8</c:v>
                </c:pt>
                <c:pt idx="266">
                  <c:v>0.1</c:v>
                </c:pt>
                <c:pt idx="267">
                  <c:v>0.9</c:v>
                </c:pt>
                <c:pt idx="268">
                  <c:v>0</c:v>
                </c:pt>
                <c:pt idx="269">
                  <c:v>0.9</c:v>
                </c:pt>
                <c:pt idx="270">
                  <c:v>0.9</c:v>
                </c:pt>
                <c:pt idx="271">
                  <c:v>0.8</c:v>
                </c:pt>
                <c:pt idx="272">
                  <c:v>0.7</c:v>
                </c:pt>
                <c:pt idx="273">
                  <c:v>0.5</c:v>
                </c:pt>
                <c:pt idx="274">
                  <c:v>0.2</c:v>
                </c:pt>
                <c:pt idx="275">
                  <c:v>0.7</c:v>
                </c:pt>
                <c:pt idx="276">
                  <c:v>0.9</c:v>
                </c:pt>
                <c:pt idx="277">
                  <c:v>0.6</c:v>
                </c:pt>
                <c:pt idx="278">
                  <c:v>0.5</c:v>
                </c:pt>
                <c:pt idx="279">
                  <c:v>0.1</c:v>
                </c:pt>
                <c:pt idx="280">
                  <c:v>0.6</c:v>
                </c:pt>
                <c:pt idx="281">
                  <c:v>0.7</c:v>
                </c:pt>
                <c:pt idx="282">
                  <c:v>0.3</c:v>
                </c:pt>
                <c:pt idx="283">
                  <c:v>0</c:v>
                </c:pt>
                <c:pt idx="284">
                  <c:v>0.3</c:v>
                </c:pt>
                <c:pt idx="285">
                  <c:v>0.3</c:v>
                </c:pt>
                <c:pt idx="286">
                  <c:v>0.6</c:v>
                </c:pt>
                <c:pt idx="287">
                  <c:v>0.9</c:v>
                </c:pt>
                <c:pt idx="288">
                  <c:v>0.5</c:v>
                </c:pt>
                <c:pt idx="289">
                  <c:v>0.4</c:v>
                </c:pt>
                <c:pt idx="290">
                  <c:v>0.9</c:v>
                </c:pt>
                <c:pt idx="291">
                  <c:v>0.3</c:v>
                </c:pt>
                <c:pt idx="292">
                  <c:v>0.2</c:v>
                </c:pt>
                <c:pt idx="293">
                  <c:v>0.5</c:v>
                </c:pt>
                <c:pt idx="294">
                  <c:v>0.7</c:v>
                </c:pt>
                <c:pt idx="295">
                  <c:v>0.2</c:v>
                </c:pt>
                <c:pt idx="296">
                  <c:v>0.9</c:v>
                </c:pt>
                <c:pt idx="297">
                  <c:v>0.1</c:v>
                </c:pt>
                <c:pt idx="298">
                  <c:v>0</c:v>
                </c:pt>
                <c:pt idx="299">
                  <c:v>0.1</c:v>
                </c:pt>
                <c:pt idx="300">
                  <c:v>0.1</c:v>
                </c:pt>
                <c:pt idx="301">
                  <c:v>0.2</c:v>
                </c:pt>
                <c:pt idx="302">
                  <c:v>0.3</c:v>
                </c:pt>
                <c:pt idx="303">
                  <c:v>0.5</c:v>
                </c:pt>
                <c:pt idx="304">
                  <c:v>0.8</c:v>
                </c:pt>
                <c:pt idx="305">
                  <c:v>0.3</c:v>
                </c:pt>
                <c:pt idx="306">
                  <c:v>0.1</c:v>
                </c:pt>
                <c:pt idx="307">
                  <c:v>0.4</c:v>
                </c:pt>
                <c:pt idx="308">
                  <c:v>0.5</c:v>
                </c:pt>
                <c:pt idx="309">
                  <c:v>0.9</c:v>
                </c:pt>
                <c:pt idx="310">
                  <c:v>0.4</c:v>
                </c:pt>
                <c:pt idx="311">
                  <c:v>0.3</c:v>
                </c:pt>
                <c:pt idx="312">
                  <c:v>0.7</c:v>
                </c:pt>
                <c:pt idx="313">
                  <c:v>0</c:v>
                </c:pt>
                <c:pt idx="314">
                  <c:v>0.7</c:v>
                </c:pt>
                <c:pt idx="315">
                  <c:v>0.7</c:v>
                </c:pt>
                <c:pt idx="316">
                  <c:v>0.4</c:v>
                </c:pt>
                <c:pt idx="317">
                  <c:v>0.1</c:v>
                </c:pt>
                <c:pt idx="318">
                  <c:v>0.5</c:v>
                </c:pt>
                <c:pt idx="319">
                  <c:v>0.6</c:v>
                </c:pt>
                <c:pt idx="320">
                  <c:v>0.1</c:v>
                </c:pt>
                <c:pt idx="321">
                  <c:v>0.7</c:v>
                </c:pt>
                <c:pt idx="322">
                  <c:v>0.8</c:v>
                </c:pt>
                <c:pt idx="323">
                  <c:v>0.5</c:v>
                </c:pt>
                <c:pt idx="324">
                  <c:v>0.3</c:v>
                </c:pt>
                <c:pt idx="325">
                  <c:v>0.8</c:v>
                </c:pt>
                <c:pt idx="326">
                  <c:v>0.1</c:v>
                </c:pt>
                <c:pt idx="327">
                  <c:v>0.9</c:v>
                </c:pt>
                <c:pt idx="328">
                  <c:v>0</c:v>
                </c:pt>
                <c:pt idx="329">
                  <c:v>0.9</c:v>
                </c:pt>
                <c:pt idx="330">
                  <c:v>0.9</c:v>
                </c:pt>
                <c:pt idx="331">
                  <c:v>0.8</c:v>
                </c:pt>
                <c:pt idx="332">
                  <c:v>0.7</c:v>
                </c:pt>
                <c:pt idx="333">
                  <c:v>0.5</c:v>
                </c:pt>
                <c:pt idx="334">
                  <c:v>0.2</c:v>
                </c:pt>
                <c:pt idx="335">
                  <c:v>0.7</c:v>
                </c:pt>
                <c:pt idx="336">
                  <c:v>0.9</c:v>
                </c:pt>
                <c:pt idx="337">
                  <c:v>0.6</c:v>
                </c:pt>
                <c:pt idx="338">
                  <c:v>0.5</c:v>
                </c:pt>
                <c:pt idx="339">
                  <c:v>0.1</c:v>
                </c:pt>
                <c:pt idx="340">
                  <c:v>0.6</c:v>
                </c:pt>
                <c:pt idx="341">
                  <c:v>0.7</c:v>
                </c:pt>
                <c:pt idx="342">
                  <c:v>0.3</c:v>
                </c:pt>
                <c:pt idx="343">
                  <c:v>0</c:v>
                </c:pt>
                <c:pt idx="344">
                  <c:v>0.3</c:v>
                </c:pt>
                <c:pt idx="345">
                  <c:v>0.3</c:v>
                </c:pt>
                <c:pt idx="346">
                  <c:v>0.6</c:v>
                </c:pt>
                <c:pt idx="347">
                  <c:v>0.9</c:v>
                </c:pt>
                <c:pt idx="348">
                  <c:v>0.5</c:v>
                </c:pt>
                <c:pt idx="349">
                  <c:v>0.4</c:v>
                </c:pt>
                <c:pt idx="350">
                  <c:v>0.9</c:v>
                </c:pt>
                <c:pt idx="351">
                  <c:v>0.3</c:v>
                </c:pt>
                <c:pt idx="352">
                  <c:v>0.2</c:v>
                </c:pt>
                <c:pt idx="353">
                  <c:v>0.5</c:v>
                </c:pt>
                <c:pt idx="354">
                  <c:v>0.7</c:v>
                </c:pt>
                <c:pt idx="355">
                  <c:v>0.2</c:v>
                </c:pt>
                <c:pt idx="356">
                  <c:v>0.9</c:v>
                </c:pt>
                <c:pt idx="357">
                  <c:v>0.1</c:v>
                </c:pt>
                <c:pt idx="358">
                  <c:v>0</c:v>
                </c:pt>
                <c:pt idx="359">
                  <c:v>0.1</c:v>
                </c:pt>
                <c:pt idx="360">
                  <c:v>0.1</c:v>
                </c:pt>
                <c:pt idx="361">
                  <c:v>0.2</c:v>
                </c:pt>
                <c:pt idx="362">
                  <c:v>0.3</c:v>
                </c:pt>
                <c:pt idx="363">
                  <c:v>0.5</c:v>
                </c:pt>
                <c:pt idx="364">
                  <c:v>0.8</c:v>
                </c:pt>
                <c:pt idx="365">
                  <c:v>0.3</c:v>
                </c:pt>
                <c:pt idx="366">
                  <c:v>0.1</c:v>
                </c:pt>
                <c:pt idx="367">
                  <c:v>0.4</c:v>
                </c:pt>
                <c:pt idx="368">
                  <c:v>0.5</c:v>
                </c:pt>
                <c:pt idx="369">
                  <c:v>0.9</c:v>
                </c:pt>
                <c:pt idx="370">
                  <c:v>0.4</c:v>
                </c:pt>
                <c:pt idx="371">
                  <c:v>0.3</c:v>
                </c:pt>
                <c:pt idx="372">
                  <c:v>0.7</c:v>
                </c:pt>
                <c:pt idx="373">
                  <c:v>0</c:v>
                </c:pt>
                <c:pt idx="374">
                  <c:v>0.7</c:v>
                </c:pt>
                <c:pt idx="375">
                  <c:v>0.7</c:v>
                </c:pt>
                <c:pt idx="376">
                  <c:v>0.4</c:v>
                </c:pt>
                <c:pt idx="377">
                  <c:v>0.1</c:v>
                </c:pt>
                <c:pt idx="378">
                  <c:v>0.5</c:v>
                </c:pt>
                <c:pt idx="379">
                  <c:v>0.6</c:v>
                </c:pt>
                <c:pt idx="380">
                  <c:v>0.1</c:v>
                </c:pt>
                <c:pt idx="381">
                  <c:v>0.7</c:v>
                </c:pt>
                <c:pt idx="382">
                  <c:v>0.8</c:v>
                </c:pt>
                <c:pt idx="383">
                  <c:v>0.5</c:v>
                </c:pt>
                <c:pt idx="384">
                  <c:v>0.3</c:v>
                </c:pt>
                <c:pt idx="385">
                  <c:v>0.8</c:v>
                </c:pt>
                <c:pt idx="386">
                  <c:v>0.1</c:v>
                </c:pt>
                <c:pt idx="387">
                  <c:v>0.9</c:v>
                </c:pt>
                <c:pt idx="388">
                  <c:v>0</c:v>
                </c:pt>
                <c:pt idx="389">
                  <c:v>0.9</c:v>
                </c:pt>
                <c:pt idx="390">
                  <c:v>0.9</c:v>
                </c:pt>
                <c:pt idx="391">
                  <c:v>0.8</c:v>
                </c:pt>
                <c:pt idx="392">
                  <c:v>0.7</c:v>
                </c:pt>
                <c:pt idx="393">
                  <c:v>0.5</c:v>
                </c:pt>
                <c:pt idx="394">
                  <c:v>0.2</c:v>
                </c:pt>
                <c:pt idx="395">
                  <c:v>0.7</c:v>
                </c:pt>
                <c:pt idx="396">
                  <c:v>0.9</c:v>
                </c:pt>
                <c:pt idx="397">
                  <c:v>0.6</c:v>
                </c:pt>
                <c:pt idx="398">
                  <c:v>0.5</c:v>
                </c:pt>
                <c:pt idx="399">
                  <c:v>0.1</c:v>
                </c:pt>
                <c:pt idx="400">
                  <c:v>0.6</c:v>
                </c:pt>
                <c:pt idx="401">
                  <c:v>0.7</c:v>
                </c:pt>
                <c:pt idx="402">
                  <c:v>0.3</c:v>
                </c:pt>
                <c:pt idx="403">
                  <c:v>0</c:v>
                </c:pt>
                <c:pt idx="404">
                  <c:v>0.3</c:v>
                </c:pt>
                <c:pt idx="405">
                  <c:v>0.3</c:v>
                </c:pt>
                <c:pt idx="406">
                  <c:v>0.6</c:v>
                </c:pt>
                <c:pt idx="407">
                  <c:v>0.9</c:v>
                </c:pt>
                <c:pt idx="408">
                  <c:v>0.5</c:v>
                </c:pt>
                <c:pt idx="409">
                  <c:v>0.4</c:v>
                </c:pt>
                <c:pt idx="410">
                  <c:v>0.9</c:v>
                </c:pt>
                <c:pt idx="411">
                  <c:v>0.3</c:v>
                </c:pt>
                <c:pt idx="412">
                  <c:v>0.2</c:v>
                </c:pt>
                <c:pt idx="413">
                  <c:v>0.5</c:v>
                </c:pt>
                <c:pt idx="414">
                  <c:v>0.7</c:v>
                </c:pt>
                <c:pt idx="415">
                  <c:v>0.2</c:v>
                </c:pt>
                <c:pt idx="416">
                  <c:v>0.9</c:v>
                </c:pt>
                <c:pt idx="417">
                  <c:v>0.1</c:v>
                </c:pt>
                <c:pt idx="418">
                  <c:v>0</c:v>
                </c:pt>
                <c:pt idx="419">
                  <c:v>0.1</c:v>
                </c:pt>
                <c:pt idx="420">
                  <c:v>0.1</c:v>
                </c:pt>
                <c:pt idx="421">
                  <c:v>0.2</c:v>
                </c:pt>
                <c:pt idx="422">
                  <c:v>0.3</c:v>
                </c:pt>
                <c:pt idx="423">
                  <c:v>0.5</c:v>
                </c:pt>
                <c:pt idx="424">
                  <c:v>0.8</c:v>
                </c:pt>
                <c:pt idx="425">
                  <c:v>0.3</c:v>
                </c:pt>
                <c:pt idx="426">
                  <c:v>0.1</c:v>
                </c:pt>
                <c:pt idx="427">
                  <c:v>0.4</c:v>
                </c:pt>
                <c:pt idx="428">
                  <c:v>0.5</c:v>
                </c:pt>
                <c:pt idx="429">
                  <c:v>0.9</c:v>
                </c:pt>
                <c:pt idx="430">
                  <c:v>0.4</c:v>
                </c:pt>
                <c:pt idx="431">
                  <c:v>0.3</c:v>
                </c:pt>
                <c:pt idx="432">
                  <c:v>0.7</c:v>
                </c:pt>
                <c:pt idx="433">
                  <c:v>0</c:v>
                </c:pt>
                <c:pt idx="434">
                  <c:v>0.7</c:v>
                </c:pt>
                <c:pt idx="435">
                  <c:v>0.7</c:v>
                </c:pt>
                <c:pt idx="436">
                  <c:v>0.4</c:v>
                </c:pt>
                <c:pt idx="437">
                  <c:v>0.1</c:v>
                </c:pt>
                <c:pt idx="438">
                  <c:v>0.5</c:v>
                </c:pt>
                <c:pt idx="439">
                  <c:v>0.6</c:v>
                </c:pt>
                <c:pt idx="440">
                  <c:v>0.1</c:v>
                </c:pt>
                <c:pt idx="441">
                  <c:v>0.7</c:v>
                </c:pt>
                <c:pt idx="442">
                  <c:v>0.8</c:v>
                </c:pt>
                <c:pt idx="443">
                  <c:v>0.5</c:v>
                </c:pt>
                <c:pt idx="444">
                  <c:v>0.3</c:v>
                </c:pt>
                <c:pt idx="445">
                  <c:v>0.8</c:v>
                </c:pt>
                <c:pt idx="446">
                  <c:v>0.1</c:v>
                </c:pt>
                <c:pt idx="447">
                  <c:v>0.9</c:v>
                </c:pt>
                <c:pt idx="448">
                  <c:v>0</c:v>
                </c:pt>
                <c:pt idx="449">
                  <c:v>0.9</c:v>
                </c:pt>
                <c:pt idx="450">
                  <c:v>0.9</c:v>
                </c:pt>
                <c:pt idx="451">
                  <c:v>0.8</c:v>
                </c:pt>
                <c:pt idx="452">
                  <c:v>0.7</c:v>
                </c:pt>
                <c:pt idx="453">
                  <c:v>0.5</c:v>
                </c:pt>
                <c:pt idx="454">
                  <c:v>0.2</c:v>
                </c:pt>
                <c:pt idx="455">
                  <c:v>0.7</c:v>
                </c:pt>
                <c:pt idx="456">
                  <c:v>0.9</c:v>
                </c:pt>
                <c:pt idx="457">
                  <c:v>0.6</c:v>
                </c:pt>
                <c:pt idx="458">
                  <c:v>0.5</c:v>
                </c:pt>
                <c:pt idx="459">
                  <c:v>0.1</c:v>
                </c:pt>
                <c:pt idx="460">
                  <c:v>0.6</c:v>
                </c:pt>
                <c:pt idx="461">
                  <c:v>0.7</c:v>
                </c:pt>
                <c:pt idx="462">
                  <c:v>0.3</c:v>
                </c:pt>
                <c:pt idx="463">
                  <c:v>0</c:v>
                </c:pt>
                <c:pt idx="464">
                  <c:v>0.3</c:v>
                </c:pt>
                <c:pt idx="465">
                  <c:v>0.3</c:v>
                </c:pt>
                <c:pt idx="466">
                  <c:v>0.6</c:v>
                </c:pt>
                <c:pt idx="467">
                  <c:v>0.9</c:v>
                </c:pt>
                <c:pt idx="468">
                  <c:v>0.5</c:v>
                </c:pt>
                <c:pt idx="469">
                  <c:v>0.4</c:v>
                </c:pt>
                <c:pt idx="470">
                  <c:v>0.9</c:v>
                </c:pt>
                <c:pt idx="471">
                  <c:v>0.3</c:v>
                </c:pt>
                <c:pt idx="472">
                  <c:v>0.2</c:v>
                </c:pt>
                <c:pt idx="473">
                  <c:v>0.5</c:v>
                </c:pt>
                <c:pt idx="474">
                  <c:v>0.7</c:v>
                </c:pt>
                <c:pt idx="475">
                  <c:v>0.2</c:v>
                </c:pt>
                <c:pt idx="476">
                  <c:v>0.9</c:v>
                </c:pt>
                <c:pt idx="477">
                  <c:v>0.1</c:v>
                </c:pt>
                <c:pt idx="478">
                  <c:v>0</c:v>
                </c:pt>
                <c:pt idx="479">
                  <c:v>0.1</c:v>
                </c:pt>
                <c:pt idx="480">
                  <c:v>0.1</c:v>
                </c:pt>
                <c:pt idx="481">
                  <c:v>0.2</c:v>
                </c:pt>
                <c:pt idx="482">
                  <c:v>0.3</c:v>
                </c:pt>
                <c:pt idx="483">
                  <c:v>0.5</c:v>
                </c:pt>
                <c:pt idx="484">
                  <c:v>0.8</c:v>
                </c:pt>
                <c:pt idx="485">
                  <c:v>0.3</c:v>
                </c:pt>
                <c:pt idx="486">
                  <c:v>0.1</c:v>
                </c:pt>
                <c:pt idx="487">
                  <c:v>0.4</c:v>
                </c:pt>
                <c:pt idx="488">
                  <c:v>0.5</c:v>
                </c:pt>
                <c:pt idx="489">
                  <c:v>0.9</c:v>
                </c:pt>
                <c:pt idx="490">
                  <c:v>0.4</c:v>
                </c:pt>
                <c:pt idx="491">
                  <c:v>0.3</c:v>
                </c:pt>
                <c:pt idx="492">
                  <c:v>0.7</c:v>
                </c:pt>
                <c:pt idx="493">
                  <c:v>0</c:v>
                </c:pt>
                <c:pt idx="494">
                  <c:v>0.7</c:v>
                </c:pt>
                <c:pt idx="495">
                  <c:v>0.7</c:v>
                </c:pt>
                <c:pt idx="496">
                  <c:v>0.4</c:v>
                </c:pt>
                <c:pt idx="497">
                  <c:v>0.1</c:v>
                </c:pt>
                <c:pt idx="498">
                  <c:v>0.5</c:v>
                </c:pt>
                <c:pt idx="499">
                  <c:v>0.6</c:v>
                </c:pt>
                <c:pt idx="500">
                  <c:v>0.1</c:v>
                </c:pt>
                <c:pt idx="501">
                  <c:v>0.7</c:v>
                </c:pt>
                <c:pt idx="502">
                  <c:v>0.8</c:v>
                </c:pt>
                <c:pt idx="503">
                  <c:v>0.5</c:v>
                </c:pt>
                <c:pt idx="504">
                  <c:v>0.3</c:v>
                </c:pt>
                <c:pt idx="505">
                  <c:v>0.8</c:v>
                </c:pt>
                <c:pt idx="506">
                  <c:v>0.1</c:v>
                </c:pt>
                <c:pt idx="507">
                  <c:v>0.9</c:v>
                </c:pt>
                <c:pt idx="508">
                  <c:v>0</c:v>
                </c:pt>
                <c:pt idx="509">
                  <c:v>0.9</c:v>
                </c:pt>
                <c:pt idx="510">
                  <c:v>0.9</c:v>
                </c:pt>
                <c:pt idx="511">
                  <c:v>0.8</c:v>
                </c:pt>
                <c:pt idx="512">
                  <c:v>0.7</c:v>
                </c:pt>
                <c:pt idx="513">
                  <c:v>0.5</c:v>
                </c:pt>
                <c:pt idx="514">
                  <c:v>0.2</c:v>
                </c:pt>
                <c:pt idx="515">
                  <c:v>0.7</c:v>
                </c:pt>
                <c:pt idx="516">
                  <c:v>0.9</c:v>
                </c:pt>
                <c:pt idx="517">
                  <c:v>0.6</c:v>
                </c:pt>
                <c:pt idx="518">
                  <c:v>0.5</c:v>
                </c:pt>
                <c:pt idx="519">
                  <c:v>0.1</c:v>
                </c:pt>
                <c:pt idx="520">
                  <c:v>0.6</c:v>
                </c:pt>
                <c:pt idx="521">
                  <c:v>0.7</c:v>
                </c:pt>
                <c:pt idx="522">
                  <c:v>0.3</c:v>
                </c:pt>
                <c:pt idx="523">
                  <c:v>0</c:v>
                </c:pt>
                <c:pt idx="524">
                  <c:v>0.3</c:v>
                </c:pt>
                <c:pt idx="525">
                  <c:v>0.3</c:v>
                </c:pt>
                <c:pt idx="526">
                  <c:v>0.6</c:v>
                </c:pt>
                <c:pt idx="527">
                  <c:v>0.9</c:v>
                </c:pt>
                <c:pt idx="528">
                  <c:v>0.5</c:v>
                </c:pt>
                <c:pt idx="529">
                  <c:v>0.4</c:v>
                </c:pt>
                <c:pt idx="530">
                  <c:v>0.9</c:v>
                </c:pt>
                <c:pt idx="531">
                  <c:v>0.3</c:v>
                </c:pt>
                <c:pt idx="532">
                  <c:v>0.2</c:v>
                </c:pt>
                <c:pt idx="533">
                  <c:v>0.5</c:v>
                </c:pt>
                <c:pt idx="534">
                  <c:v>0.7</c:v>
                </c:pt>
                <c:pt idx="535">
                  <c:v>0.2</c:v>
                </c:pt>
                <c:pt idx="536">
                  <c:v>0.9</c:v>
                </c:pt>
                <c:pt idx="537">
                  <c:v>0.1</c:v>
                </c:pt>
                <c:pt idx="538">
                  <c:v>0</c:v>
                </c:pt>
                <c:pt idx="539">
                  <c:v>0.1</c:v>
                </c:pt>
                <c:pt idx="540">
                  <c:v>0.1</c:v>
                </c:pt>
                <c:pt idx="541">
                  <c:v>0.2</c:v>
                </c:pt>
                <c:pt idx="542">
                  <c:v>0.3</c:v>
                </c:pt>
                <c:pt idx="543">
                  <c:v>0.5</c:v>
                </c:pt>
                <c:pt idx="544">
                  <c:v>0.8</c:v>
                </c:pt>
                <c:pt idx="545">
                  <c:v>0.3</c:v>
                </c:pt>
                <c:pt idx="546">
                  <c:v>0.1</c:v>
                </c:pt>
                <c:pt idx="547">
                  <c:v>0.4</c:v>
                </c:pt>
                <c:pt idx="548">
                  <c:v>0.5</c:v>
                </c:pt>
                <c:pt idx="549">
                  <c:v>0.9</c:v>
                </c:pt>
                <c:pt idx="550">
                  <c:v>0.4</c:v>
                </c:pt>
                <c:pt idx="551">
                  <c:v>0.3</c:v>
                </c:pt>
                <c:pt idx="552">
                  <c:v>0.7</c:v>
                </c:pt>
                <c:pt idx="553">
                  <c:v>0</c:v>
                </c:pt>
                <c:pt idx="554">
                  <c:v>0.7</c:v>
                </c:pt>
                <c:pt idx="555">
                  <c:v>0.7</c:v>
                </c:pt>
                <c:pt idx="556">
                  <c:v>0.4</c:v>
                </c:pt>
                <c:pt idx="557">
                  <c:v>0.1</c:v>
                </c:pt>
                <c:pt idx="558">
                  <c:v>0.5</c:v>
                </c:pt>
                <c:pt idx="559">
                  <c:v>0.6</c:v>
                </c:pt>
                <c:pt idx="560">
                  <c:v>0.1</c:v>
                </c:pt>
                <c:pt idx="561">
                  <c:v>0.7</c:v>
                </c:pt>
                <c:pt idx="562">
                  <c:v>0.8</c:v>
                </c:pt>
                <c:pt idx="563">
                  <c:v>0.5</c:v>
                </c:pt>
                <c:pt idx="564">
                  <c:v>0.3</c:v>
                </c:pt>
                <c:pt idx="565">
                  <c:v>0.8</c:v>
                </c:pt>
                <c:pt idx="566">
                  <c:v>0.1</c:v>
                </c:pt>
                <c:pt idx="567">
                  <c:v>0.9</c:v>
                </c:pt>
                <c:pt idx="568">
                  <c:v>0</c:v>
                </c:pt>
                <c:pt idx="569">
                  <c:v>0.9</c:v>
                </c:pt>
                <c:pt idx="570">
                  <c:v>0.9</c:v>
                </c:pt>
                <c:pt idx="571">
                  <c:v>0.8</c:v>
                </c:pt>
                <c:pt idx="572">
                  <c:v>0.7</c:v>
                </c:pt>
                <c:pt idx="573">
                  <c:v>0.5</c:v>
                </c:pt>
                <c:pt idx="574">
                  <c:v>0.2</c:v>
                </c:pt>
                <c:pt idx="575">
                  <c:v>0.7</c:v>
                </c:pt>
                <c:pt idx="576">
                  <c:v>0.9</c:v>
                </c:pt>
                <c:pt idx="577">
                  <c:v>0.6</c:v>
                </c:pt>
                <c:pt idx="578">
                  <c:v>0.5</c:v>
                </c:pt>
                <c:pt idx="579">
                  <c:v>0.1</c:v>
                </c:pt>
                <c:pt idx="580">
                  <c:v>0.6</c:v>
                </c:pt>
                <c:pt idx="581">
                  <c:v>0.7</c:v>
                </c:pt>
                <c:pt idx="582">
                  <c:v>0.3</c:v>
                </c:pt>
                <c:pt idx="583">
                  <c:v>0</c:v>
                </c:pt>
                <c:pt idx="584">
                  <c:v>0.3</c:v>
                </c:pt>
                <c:pt idx="585">
                  <c:v>0.3</c:v>
                </c:pt>
                <c:pt idx="586">
                  <c:v>0.6</c:v>
                </c:pt>
                <c:pt idx="587">
                  <c:v>0.9</c:v>
                </c:pt>
                <c:pt idx="588">
                  <c:v>0.5</c:v>
                </c:pt>
                <c:pt idx="589">
                  <c:v>0.4</c:v>
                </c:pt>
                <c:pt idx="590">
                  <c:v>0.9</c:v>
                </c:pt>
                <c:pt idx="591">
                  <c:v>0.3</c:v>
                </c:pt>
                <c:pt idx="592">
                  <c:v>0.2</c:v>
                </c:pt>
                <c:pt idx="593">
                  <c:v>0.5</c:v>
                </c:pt>
                <c:pt idx="594">
                  <c:v>0.7</c:v>
                </c:pt>
                <c:pt idx="595">
                  <c:v>0.2</c:v>
                </c:pt>
                <c:pt idx="596">
                  <c:v>0.9</c:v>
                </c:pt>
                <c:pt idx="597">
                  <c:v>0.1</c:v>
                </c:pt>
                <c:pt idx="598">
                  <c:v>0</c:v>
                </c:pt>
                <c:pt idx="599">
                  <c:v>0.1</c:v>
                </c:pt>
                <c:pt idx="600">
                  <c:v>0.1</c:v>
                </c:pt>
                <c:pt idx="601">
                  <c:v>0.2</c:v>
                </c:pt>
                <c:pt idx="602">
                  <c:v>0.3</c:v>
                </c:pt>
                <c:pt idx="603">
                  <c:v>0.5</c:v>
                </c:pt>
                <c:pt idx="604">
                  <c:v>0.8</c:v>
                </c:pt>
                <c:pt idx="605">
                  <c:v>0.3</c:v>
                </c:pt>
                <c:pt idx="606">
                  <c:v>0.1</c:v>
                </c:pt>
                <c:pt idx="607">
                  <c:v>0.4</c:v>
                </c:pt>
                <c:pt idx="608">
                  <c:v>0.5</c:v>
                </c:pt>
                <c:pt idx="609">
                  <c:v>0.9</c:v>
                </c:pt>
                <c:pt idx="610">
                  <c:v>0.4</c:v>
                </c:pt>
                <c:pt idx="611">
                  <c:v>0.3</c:v>
                </c:pt>
                <c:pt idx="612">
                  <c:v>0.7</c:v>
                </c:pt>
                <c:pt idx="613">
                  <c:v>0</c:v>
                </c:pt>
                <c:pt idx="614">
                  <c:v>0.7</c:v>
                </c:pt>
                <c:pt idx="615">
                  <c:v>0.7</c:v>
                </c:pt>
                <c:pt idx="616">
                  <c:v>0.4</c:v>
                </c:pt>
                <c:pt idx="617">
                  <c:v>0.1</c:v>
                </c:pt>
                <c:pt idx="618">
                  <c:v>0.5</c:v>
                </c:pt>
                <c:pt idx="619">
                  <c:v>0.6</c:v>
                </c:pt>
                <c:pt idx="620">
                  <c:v>0.1</c:v>
                </c:pt>
                <c:pt idx="621">
                  <c:v>0.7</c:v>
                </c:pt>
                <c:pt idx="622">
                  <c:v>0.8</c:v>
                </c:pt>
                <c:pt idx="623">
                  <c:v>0.5</c:v>
                </c:pt>
                <c:pt idx="624">
                  <c:v>0.3</c:v>
                </c:pt>
                <c:pt idx="625">
                  <c:v>0.8</c:v>
                </c:pt>
                <c:pt idx="626">
                  <c:v>0.1</c:v>
                </c:pt>
                <c:pt idx="627">
                  <c:v>0.9</c:v>
                </c:pt>
                <c:pt idx="628">
                  <c:v>0</c:v>
                </c:pt>
                <c:pt idx="629">
                  <c:v>0.9</c:v>
                </c:pt>
                <c:pt idx="630">
                  <c:v>0.9</c:v>
                </c:pt>
                <c:pt idx="631">
                  <c:v>0.8</c:v>
                </c:pt>
                <c:pt idx="632">
                  <c:v>0.7</c:v>
                </c:pt>
                <c:pt idx="633">
                  <c:v>0.5</c:v>
                </c:pt>
                <c:pt idx="634">
                  <c:v>0.2</c:v>
                </c:pt>
                <c:pt idx="635">
                  <c:v>0.7</c:v>
                </c:pt>
                <c:pt idx="636">
                  <c:v>0.9</c:v>
                </c:pt>
                <c:pt idx="637">
                  <c:v>0.6</c:v>
                </c:pt>
                <c:pt idx="638">
                  <c:v>0.5</c:v>
                </c:pt>
                <c:pt idx="639">
                  <c:v>0.1</c:v>
                </c:pt>
                <c:pt idx="640">
                  <c:v>0.6</c:v>
                </c:pt>
                <c:pt idx="641">
                  <c:v>0.7</c:v>
                </c:pt>
                <c:pt idx="642">
                  <c:v>0.3</c:v>
                </c:pt>
                <c:pt idx="643">
                  <c:v>0</c:v>
                </c:pt>
                <c:pt idx="644">
                  <c:v>0.3</c:v>
                </c:pt>
                <c:pt idx="645">
                  <c:v>0.3</c:v>
                </c:pt>
                <c:pt idx="646">
                  <c:v>0.6</c:v>
                </c:pt>
                <c:pt idx="647">
                  <c:v>0.9</c:v>
                </c:pt>
                <c:pt idx="648">
                  <c:v>0.5</c:v>
                </c:pt>
                <c:pt idx="649">
                  <c:v>0.4</c:v>
                </c:pt>
                <c:pt idx="650">
                  <c:v>0.9</c:v>
                </c:pt>
                <c:pt idx="651">
                  <c:v>0.3</c:v>
                </c:pt>
                <c:pt idx="652">
                  <c:v>0.2</c:v>
                </c:pt>
                <c:pt idx="653">
                  <c:v>0.5</c:v>
                </c:pt>
                <c:pt idx="654">
                  <c:v>0.7</c:v>
                </c:pt>
                <c:pt idx="655">
                  <c:v>0.2</c:v>
                </c:pt>
                <c:pt idx="656">
                  <c:v>0.9</c:v>
                </c:pt>
                <c:pt idx="657">
                  <c:v>0.1</c:v>
                </c:pt>
                <c:pt idx="658">
                  <c:v>0</c:v>
                </c:pt>
                <c:pt idx="659">
                  <c:v>0.1</c:v>
                </c:pt>
                <c:pt idx="660">
                  <c:v>0.1</c:v>
                </c:pt>
                <c:pt idx="661">
                  <c:v>0.2</c:v>
                </c:pt>
                <c:pt idx="662">
                  <c:v>0.3</c:v>
                </c:pt>
                <c:pt idx="663">
                  <c:v>0.5</c:v>
                </c:pt>
                <c:pt idx="664">
                  <c:v>0.8</c:v>
                </c:pt>
                <c:pt idx="665">
                  <c:v>0.3</c:v>
                </c:pt>
                <c:pt idx="666">
                  <c:v>0.1</c:v>
                </c:pt>
                <c:pt idx="667">
                  <c:v>0.4</c:v>
                </c:pt>
                <c:pt idx="668">
                  <c:v>0.5</c:v>
                </c:pt>
                <c:pt idx="669">
                  <c:v>0.9</c:v>
                </c:pt>
                <c:pt idx="670">
                  <c:v>0.4</c:v>
                </c:pt>
                <c:pt idx="671">
                  <c:v>0.3</c:v>
                </c:pt>
                <c:pt idx="672">
                  <c:v>0.7</c:v>
                </c:pt>
                <c:pt idx="673">
                  <c:v>0</c:v>
                </c:pt>
                <c:pt idx="674">
                  <c:v>0.7</c:v>
                </c:pt>
                <c:pt idx="675">
                  <c:v>0.7</c:v>
                </c:pt>
                <c:pt idx="676">
                  <c:v>0.4</c:v>
                </c:pt>
                <c:pt idx="677">
                  <c:v>0.1</c:v>
                </c:pt>
                <c:pt idx="678">
                  <c:v>0.5</c:v>
                </c:pt>
                <c:pt idx="679">
                  <c:v>0.6</c:v>
                </c:pt>
                <c:pt idx="680">
                  <c:v>0.1</c:v>
                </c:pt>
                <c:pt idx="681">
                  <c:v>0.7</c:v>
                </c:pt>
                <c:pt idx="682">
                  <c:v>0.8</c:v>
                </c:pt>
                <c:pt idx="683">
                  <c:v>0.5</c:v>
                </c:pt>
                <c:pt idx="684">
                  <c:v>0.3</c:v>
                </c:pt>
                <c:pt idx="685">
                  <c:v>0.8</c:v>
                </c:pt>
                <c:pt idx="686">
                  <c:v>0.1</c:v>
                </c:pt>
                <c:pt idx="687">
                  <c:v>0.9</c:v>
                </c:pt>
                <c:pt idx="688">
                  <c:v>0</c:v>
                </c:pt>
                <c:pt idx="689">
                  <c:v>0.9</c:v>
                </c:pt>
                <c:pt idx="690">
                  <c:v>0.9</c:v>
                </c:pt>
                <c:pt idx="691">
                  <c:v>0.8</c:v>
                </c:pt>
                <c:pt idx="692">
                  <c:v>0.7</c:v>
                </c:pt>
                <c:pt idx="693">
                  <c:v>0.5</c:v>
                </c:pt>
                <c:pt idx="694">
                  <c:v>0.2</c:v>
                </c:pt>
                <c:pt idx="695">
                  <c:v>0.7</c:v>
                </c:pt>
                <c:pt idx="696">
                  <c:v>0.9</c:v>
                </c:pt>
                <c:pt idx="697">
                  <c:v>0.6</c:v>
                </c:pt>
                <c:pt idx="698">
                  <c:v>0.5</c:v>
                </c:pt>
                <c:pt idx="699">
                  <c:v>0.1</c:v>
                </c:pt>
                <c:pt idx="700">
                  <c:v>0.6</c:v>
                </c:pt>
                <c:pt idx="701">
                  <c:v>0.7</c:v>
                </c:pt>
                <c:pt idx="702">
                  <c:v>0.3</c:v>
                </c:pt>
                <c:pt idx="703">
                  <c:v>0</c:v>
                </c:pt>
                <c:pt idx="704">
                  <c:v>0.3</c:v>
                </c:pt>
                <c:pt idx="705">
                  <c:v>0.3</c:v>
                </c:pt>
                <c:pt idx="706">
                  <c:v>0.6</c:v>
                </c:pt>
                <c:pt idx="707">
                  <c:v>0.9</c:v>
                </c:pt>
                <c:pt idx="708">
                  <c:v>0.5</c:v>
                </c:pt>
                <c:pt idx="709">
                  <c:v>0.4</c:v>
                </c:pt>
                <c:pt idx="710">
                  <c:v>0.9</c:v>
                </c:pt>
                <c:pt idx="711">
                  <c:v>0.3</c:v>
                </c:pt>
                <c:pt idx="712">
                  <c:v>0.2</c:v>
                </c:pt>
                <c:pt idx="713">
                  <c:v>0.5</c:v>
                </c:pt>
                <c:pt idx="714">
                  <c:v>0.7</c:v>
                </c:pt>
                <c:pt idx="715">
                  <c:v>0.2</c:v>
                </c:pt>
                <c:pt idx="716">
                  <c:v>0.9</c:v>
                </c:pt>
                <c:pt idx="717">
                  <c:v>0.1</c:v>
                </c:pt>
                <c:pt idx="718">
                  <c:v>0</c:v>
                </c:pt>
                <c:pt idx="719">
                  <c:v>0.1</c:v>
                </c:pt>
                <c:pt idx="720">
                  <c:v>0.1</c:v>
                </c:pt>
                <c:pt idx="721">
                  <c:v>0.2</c:v>
                </c:pt>
                <c:pt idx="722">
                  <c:v>0.3</c:v>
                </c:pt>
                <c:pt idx="723">
                  <c:v>0.5</c:v>
                </c:pt>
                <c:pt idx="724">
                  <c:v>0.8</c:v>
                </c:pt>
                <c:pt idx="725">
                  <c:v>0.3</c:v>
                </c:pt>
                <c:pt idx="726">
                  <c:v>0.1</c:v>
                </c:pt>
                <c:pt idx="727">
                  <c:v>0.4</c:v>
                </c:pt>
                <c:pt idx="728">
                  <c:v>0.5</c:v>
                </c:pt>
                <c:pt idx="729">
                  <c:v>0.9</c:v>
                </c:pt>
                <c:pt idx="730">
                  <c:v>0.4</c:v>
                </c:pt>
                <c:pt idx="731">
                  <c:v>0.3</c:v>
                </c:pt>
                <c:pt idx="732">
                  <c:v>0.7</c:v>
                </c:pt>
                <c:pt idx="733">
                  <c:v>0</c:v>
                </c:pt>
                <c:pt idx="734">
                  <c:v>0.7</c:v>
                </c:pt>
                <c:pt idx="735">
                  <c:v>0.7</c:v>
                </c:pt>
                <c:pt idx="736">
                  <c:v>0.4</c:v>
                </c:pt>
                <c:pt idx="737">
                  <c:v>0.1</c:v>
                </c:pt>
                <c:pt idx="738">
                  <c:v>0.5</c:v>
                </c:pt>
                <c:pt idx="739">
                  <c:v>0.6</c:v>
                </c:pt>
                <c:pt idx="740">
                  <c:v>0.1</c:v>
                </c:pt>
                <c:pt idx="741">
                  <c:v>0.7</c:v>
                </c:pt>
                <c:pt idx="742">
                  <c:v>0.8</c:v>
                </c:pt>
                <c:pt idx="743">
                  <c:v>0.5</c:v>
                </c:pt>
                <c:pt idx="744">
                  <c:v>0.3</c:v>
                </c:pt>
                <c:pt idx="745">
                  <c:v>0.8</c:v>
                </c:pt>
                <c:pt idx="746">
                  <c:v>0.1</c:v>
                </c:pt>
                <c:pt idx="747">
                  <c:v>0.9</c:v>
                </c:pt>
                <c:pt idx="748">
                  <c:v>0</c:v>
                </c:pt>
                <c:pt idx="749">
                  <c:v>0.9</c:v>
                </c:pt>
                <c:pt idx="750">
                  <c:v>0.9</c:v>
                </c:pt>
                <c:pt idx="751">
                  <c:v>0.8</c:v>
                </c:pt>
                <c:pt idx="752">
                  <c:v>0.7</c:v>
                </c:pt>
                <c:pt idx="753">
                  <c:v>0.5</c:v>
                </c:pt>
                <c:pt idx="754">
                  <c:v>0.2</c:v>
                </c:pt>
                <c:pt idx="755">
                  <c:v>0.7</c:v>
                </c:pt>
                <c:pt idx="756">
                  <c:v>0.9</c:v>
                </c:pt>
                <c:pt idx="757">
                  <c:v>0.6</c:v>
                </c:pt>
                <c:pt idx="758">
                  <c:v>0.5</c:v>
                </c:pt>
                <c:pt idx="759">
                  <c:v>0.1</c:v>
                </c:pt>
                <c:pt idx="760">
                  <c:v>0.6</c:v>
                </c:pt>
                <c:pt idx="761">
                  <c:v>0.7</c:v>
                </c:pt>
                <c:pt idx="762">
                  <c:v>0.3</c:v>
                </c:pt>
                <c:pt idx="763">
                  <c:v>0</c:v>
                </c:pt>
                <c:pt idx="764">
                  <c:v>0.3</c:v>
                </c:pt>
                <c:pt idx="765">
                  <c:v>0.3</c:v>
                </c:pt>
                <c:pt idx="766">
                  <c:v>0.6</c:v>
                </c:pt>
                <c:pt idx="767">
                  <c:v>0.9</c:v>
                </c:pt>
                <c:pt idx="768">
                  <c:v>0.5</c:v>
                </c:pt>
                <c:pt idx="769">
                  <c:v>0.4</c:v>
                </c:pt>
                <c:pt idx="770">
                  <c:v>0.9</c:v>
                </c:pt>
                <c:pt idx="771">
                  <c:v>0.3</c:v>
                </c:pt>
                <c:pt idx="772">
                  <c:v>0.2</c:v>
                </c:pt>
                <c:pt idx="773">
                  <c:v>0.5</c:v>
                </c:pt>
                <c:pt idx="774">
                  <c:v>0.7</c:v>
                </c:pt>
                <c:pt idx="775">
                  <c:v>0.2</c:v>
                </c:pt>
                <c:pt idx="776">
                  <c:v>0.9</c:v>
                </c:pt>
                <c:pt idx="777">
                  <c:v>0.1</c:v>
                </c:pt>
                <c:pt idx="778">
                  <c:v>0</c:v>
                </c:pt>
                <c:pt idx="779">
                  <c:v>0.1</c:v>
                </c:pt>
                <c:pt idx="780">
                  <c:v>0.1</c:v>
                </c:pt>
                <c:pt idx="781">
                  <c:v>0.2</c:v>
                </c:pt>
                <c:pt idx="782">
                  <c:v>0.3</c:v>
                </c:pt>
                <c:pt idx="783">
                  <c:v>0.5</c:v>
                </c:pt>
                <c:pt idx="784">
                  <c:v>0.8</c:v>
                </c:pt>
                <c:pt idx="785">
                  <c:v>0.3</c:v>
                </c:pt>
                <c:pt idx="786">
                  <c:v>0.1</c:v>
                </c:pt>
                <c:pt idx="787">
                  <c:v>0.4</c:v>
                </c:pt>
                <c:pt idx="788">
                  <c:v>0.5</c:v>
                </c:pt>
                <c:pt idx="789">
                  <c:v>0.9</c:v>
                </c:pt>
                <c:pt idx="790">
                  <c:v>0.4</c:v>
                </c:pt>
                <c:pt idx="791">
                  <c:v>0.3</c:v>
                </c:pt>
                <c:pt idx="792">
                  <c:v>0.7</c:v>
                </c:pt>
                <c:pt idx="793">
                  <c:v>0</c:v>
                </c:pt>
                <c:pt idx="794">
                  <c:v>0.7</c:v>
                </c:pt>
                <c:pt idx="795">
                  <c:v>0.7</c:v>
                </c:pt>
                <c:pt idx="796">
                  <c:v>0.4</c:v>
                </c:pt>
                <c:pt idx="797">
                  <c:v>0.1</c:v>
                </c:pt>
                <c:pt idx="798">
                  <c:v>0.5</c:v>
                </c:pt>
                <c:pt idx="799">
                  <c:v>0.6</c:v>
                </c:pt>
                <c:pt idx="800">
                  <c:v>0.1</c:v>
                </c:pt>
                <c:pt idx="801">
                  <c:v>0.7</c:v>
                </c:pt>
                <c:pt idx="802">
                  <c:v>0.8</c:v>
                </c:pt>
                <c:pt idx="803">
                  <c:v>0.5</c:v>
                </c:pt>
                <c:pt idx="804">
                  <c:v>0.3</c:v>
                </c:pt>
                <c:pt idx="805">
                  <c:v>0.8</c:v>
                </c:pt>
                <c:pt idx="806">
                  <c:v>0.1</c:v>
                </c:pt>
                <c:pt idx="807">
                  <c:v>0.9</c:v>
                </c:pt>
                <c:pt idx="808">
                  <c:v>0</c:v>
                </c:pt>
                <c:pt idx="809">
                  <c:v>0.9</c:v>
                </c:pt>
                <c:pt idx="810">
                  <c:v>0.9</c:v>
                </c:pt>
                <c:pt idx="811">
                  <c:v>0.8</c:v>
                </c:pt>
                <c:pt idx="812">
                  <c:v>0.7</c:v>
                </c:pt>
                <c:pt idx="813">
                  <c:v>0.5</c:v>
                </c:pt>
                <c:pt idx="814">
                  <c:v>0.2</c:v>
                </c:pt>
                <c:pt idx="815">
                  <c:v>0.7</c:v>
                </c:pt>
                <c:pt idx="816">
                  <c:v>0.9</c:v>
                </c:pt>
                <c:pt idx="817">
                  <c:v>0.6</c:v>
                </c:pt>
                <c:pt idx="818">
                  <c:v>0.5</c:v>
                </c:pt>
                <c:pt idx="819">
                  <c:v>0.1</c:v>
                </c:pt>
                <c:pt idx="820">
                  <c:v>0.6</c:v>
                </c:pt>
                <c:pt idx="821">
                  <c:v>0.7</c:v>
                </c:pt>
                <c:pt idx="822">
                  <c:v>0.3</c:v>
                </c:pt>
                <c:pt idx="823">
                  <c:v>0</c:v>
                </c:pt>
                <c:pt idx="824">
                  <c:v>0.3</c:v>
                </c:pt>
                <c:pt idx="825">
                  <c:v>0.3</c:v>
                </c:pt>
                <c:pt idx="826">
                  <c:v>0.6</c:v>
                </c:pt>
                <c:pt idx="827">
                  <c:v>0.9</c:v>
                </c:pt>
                <c:pt idx="828">
                  <c:v>0.5</c:v>
                </c:pt>
                <c:pt idx="829">
                  <c:v>0.4</c:v>
                </c:pt>
                <c:pt idx="830">
                  <c:v>0.9</c:v>
                </c:pt>
                <c:pt idx="831">
                  <c:v>0.3</c:v>
                </c:pt>
                <c:pt idx="832">
                  <c:v>0.2</c:v>
                </c:pt>
                <c:pt idx="833">
                  <c:v>0.5</c:v>
                </c:pt>
                <c:pt idx="834">
                  <c:v>0.7</c:v>
                </c:pt>
                <c:pt idx="835">
                  <c:v>0.2</c:v>
                </c:pt>
                <c:pt idx="836">
                  <c:v>0.9</c:v>
                </c:pt>
                <c:pt idx="837">
                  <c:v>0.1</c:v>
                </c:pt>
                <c:pt idx="838">
                  <c:v>0</c:v>
                </c:pt>
                <c:pt idx="839">
                  <c:v>0.1</c:v>
                </c:pt>
                <c:pt idx="840">
                  <c:v>0.1</c:v>
                </c:pt>
                <c:pt idx="841">
                  <c:v>0.2</c:v>
                </c:pt>
                <c:pt idx="842">
                  <c:v>0.3</c:v>
                </c:pt>
                <c:pt idx="843">
                  <c:v>0.5</c:v>
                </c:pt>
                <c:pt idx="844">
                  <c:v>0.8</c:v>
                </c:pt>
                <c:pt idx="845">
                  <c:v>0.3</c:v>
                </c:pt>
                <c:pt idx="846">
                  <c:v>0.1</c:v>
                </c:pt>
                <c:pt idx="847">
                  <c:v>0.4</c:v>
                </c:pt>
                <c:pt idx="848">
                  <c:v>0.5</c:v>
                </c:pt>
                <c:pt idx="849">
                  <c:v>0.9</c:v>
                </c:pt>
                <c:pt idx="850">
                  <c:v>0.4</c:v>
                </c:pt>
                <c:pt idx="851">
                  <c:v>0.3</c:v>
                </c:pt>
                <c:pt idx="852">
                  <c:v>0.7</c:v>
                </c:pt>
                <c:pt idx="853">
                  <c:v>0</c:v>
                </c:pt>
                <c:pt idx="854">
                  <c:v>0.7</c:v>
                </c:pt>
                <c:pt idx="855">
                  <c:v>0.7</c:v>
                </c:pt>
                <c:pt idx="856">
                  <c:v>0.4</c:v>
                </c:pt>
                <c:pt idx="857">
                  <c:v>0.1</c:v>
                </c:pt>
                <c:pt idx="858">
                  <c:v>0.5</c:v>
                </c:pt>
                <c:pt idx="859">
                  <c:v>0.6</c:v>
                </c:pt>
                <c:pt idx="860">
                  <c:v>0.1</c:v>
                </c:pt>
                <c:pt idx="861">
                  <c:v>0.7</c:v>
                </c:pt>
                <c:pt idx="862">
                  <c:v>0.8</c:v>
                </c:pt>
                <c:pt idx="863">
                  <c:v>0.5</c:v>
                </c:pt>
                <c:pt idx="864">
                  <c:v>0.3</c:v>
                </c:pt>
                <c:pt idx="865">
                  <c:v>0.8</c:v>
                </c:pt>
                <c:pt idx="866">
                  <c:v>0.1</c:v>
                </c:pt>
                <c:pt idx="867">
                  <c:v>0.9</c:v>
                </c:pt>
                <c:pt idx="868">
                  <c:v>0</c:v>
                </c:pt>
                <c:pt idx="869">
                  <c:v>0.9</c:v>
                </c:pt>
                <c:pt idx="870">
                  <c:v>0.9</c:v>
                </c:pt>
                <c:pt idx="871">
                  <c:v>0.8</c:v>
                </c:pt>
                <c:pt idx="872">
                  <c:v>0.7</c:v>
                </c:pt>
                <c:pt idx="873">
                  <c:v>0.5</c:v>
                </c:pt>
                <c:pt idx="874">
                  <c:v>0.2</c:v>
                </c:pt>
                <c:pt idx="875">
                  <c:v>0.7</c:v>
                </c:pt>
                <c:pt idx="876">
                  <c:v>0.9</c:v>
                </c:pt>
                <c:pt idx="877">
                  <c:v>0.6</c:v>
                </c:pt>
                <c:pt idx="878">
                  <c:v>0.5</c:v>
                </c:pt>
                <c:pt idx="879">
                  <c:v>0.1</c:v>
                </c:pt>
                <c:pt idx="880">
                  <c:v>0.6</c:v>
                </c:pt>
                <c:pt idx="881">
                  <c:v>0.7</c:v>
                </c:pt>
                <c:pt idx="882">
                  <c:v>0.3</c:v>
                </c:pt>
                <c:pt idx="883">
                  <c:v>0</c:v>
                </c:pt>
                <c:pt idx="884">
                  <c:v>0.3</c:v>
                </c:pt>
                <c:pt idx="885">
                  <c:v>0.3</c:v>
                </c:pt>
                <c:pt idx="886">
                  <c:v>0.6</c:v>
                </c:pt>
                <c:pt idx="887">
                  <c:v>0.9</c:v>
                </c:pt>
                <c:pt idx="888">
                  <c:v>0.5</c:v>
                </c:pt>
                <c:pt idx="889">
                  <c:v>0.4</c:v>
                </c:pt>
                <c:pt idx="890">
                  <c:v>0.9</c:v>
                </c:pt>
                <c:pt idx="891">
                  <c:v>0.3</c:v>
                </c:pt>
                <c:pt idx="892">
                  <c:v>0.2</c:v>
                </c:pt>
                <c:pt idx="893">
                  <c:v>0.5</c:v>
                </c:pt>
                <c:pt idx="894">
                  <c:v>0.7</c:v>
                </c:pt>
                <c:pt idx="895">
                  <c:v>0.2</c:v>
                </c:pt>
                <c:pt idx="896">
                  <c:v>0.9</c:v>
                </c:pt>
                <c:pt idx="897">
                  <c:v>0.1</c:v>
                </c:pt>
                <c:pt idx="898">
                  <c:v>0</c:v>
                </c:pt>
                <c:pt idx="899">
                  <c:v>0.1</c:v>
                </c:pt>
                <c:pt idx="900">
                  <c:v>0.1</c:v>
                </c:pt>
                <c:pt idx="901">
                  <c:v>0.2</c:v>
                </c:pt>
                <c:pt idx="902">
                  <c:v>0.3</c:v>
                </c:pt>
                <c:pt idx="903">
                  <c:v>0.5</c:v>
                </c:pt>
                <c:pt idx="904">
                  <c:v>0.8</c:v>
                </c:pt>
                <c:pt idx="905">
                  <c:v>0.3</c:v>
                </c:pt>
                <c:pt idx="906">
                  <c:v>0.1</c:v>
                </c:pt>
                <c:pt idx="907">
                  <c:v>0.4</c:v>
                </c:pt>
                <c:pt idx="908">
                  <c:v>0.5</c:v>
                </c:pt>
                <c:pt idx="909">
                  <c:v>0.9</c:v>
                </c:pt>
                <c:pt idx="910">
                  <c:v>0.4</c:v>
                </c:pt>
                <c:pt idx="911">
                  <c:v>0.3</c:v>
                </c:pt>
                <c:pt idx="912">
                  <c:v>0.7</c:v>
                </c:pt>
                <c:pt idx="913">
                  <c:v>0</c:v>
                </c:pt>
                <c:pt idx="914">
                  <c:v>0.7</c:v>
                </c:pt>
                <c:pt idx="915">
                  <c:v>0.7</c:v>
                </c:pt>
                <c:pt idx="916">
                  <c:v>0.4</c:v>
                </c:pt>
                <c:pt idx="917">
                  <c:v>0.1</c:v>
                </c:pt>
                <c:pt idx="918">
                  <c:v>0.5</c:v>
                </c:pt>
                <c:pt idx="919">
                  <c:v>0.6</c:v>
                </c:pt>
                <c:pt idx="920">
                  <c:v>0.1</c:v>
                </c:pt>
                <c:pt idx="921">
                  <c:v>0.7</c:v>
                </c:pt>
                <c:pt idx="922">
                  <c:v>0.8</c:v>
                </c:pt>
                <c:pt idx="923">
                  <c:v>0.5</c:v>
                </c:pt>
                <c:pt idx="924">
                  <c:v>0.3</c:v>
                </c:pt>
                <c:pt idx="925">
                  <c:v>0.8</c:v>
                </c:pt>
                <c:pt idx="926">
                  <c:v>0.1</c:v>
                </c:pt>
                <c:pt idx="927">
                  <c:v>0.9</c:v>
                </c:pt>
                <c:pt idx="928">
                  <c:v>0</c:v>
                </c:pt>
                <c:pt idx="929">
                  <c:v>0.9</c:v>
                </c:pt>
                <c:pt idx="930">
                  <c:v>0.9</c:v>
                </c:pt>
                <c:pt idx="931">
                  <c:v>0.8</c:v>
                </c:pt>
                <c:pt idx="932">
                  <c:v>0.7</c:v>
                </c:pt>
                <c:pt idx="933">
                  <c:v>0.5</c:v>
                </c:pt>
                <c:pt idx="934">
                  <c:v>0.2</c:v>
                </c:pt>
                <c:pt idx="935">
                  <c:v>0.7</c:v>
                </c:pt>
                <c:pt idx="936">
                  <c:v>0.9</c:v>
                </c:pt>
                <c:pt idx="937">
                  <c:v>0.6</c:v>
                </c:pt>
                <c:pt idx="938">
                  <c:v>0.5</c:v>
                </c:pt>
                <c:pt idx="939">
                  <c:v>0.1</c:v>
                </c:pt>
                <c:pt idx="940">
                  <c:v>0.6</c:v>
                </c:pt>
                <c:pt idx="941">
                  <c:v>0.7</c:v>
                </c:pt>
                <c:pt idx="942">
                  <c:v>0.3</c:v>
                </c:pt>
                <c:pt idx="943">
                  <c:v>0</c:v>
                </c:pt>
                <c:pt idx="944">
                  <c:v>0.3</c:v>
                </c:pt>
                <c:pt idx="945">
                  <c:v>0.3</c:v>
                </c:pt>
                <c:pt idx="946">
                  <c:v>0.6</c:v>
                </c:pt>
                <c:pt idx="947">
                  <c:v>0.9</c:v>
                </c:pt>
                <c:pt idx="948">
                  <c:v>0.5</c:v>
                </c:pt>
                <c:pt idx="949">
                  <c:v>0.4</c:v>
                </c:pt>
                <c:pt idx="950">
                  <c:v>0.9</c:v>
                </c:pt>
                <c:pt idx="951">
                  <c:v>0.3</c:v>
                </c:pt>
                <c:pt idx="952">
                  <c:v>0.2</c:v>
                </c:pt>
                <c:pt idx="953">
                  <c:v>0.5</c:v>
                </c:pt>
                <c:pt idx="954">
                  <c:v>0.7</c:v>
                </c:pt>
                <c:pt idx="955">
                  <c:v>0.2</c:v>
                </c:pt>
                <c:pt idx="956">
                  <c:v>0.9</c:v>
                </c:pt>
                <c:pt idx="957">
                  <c:v>0.1</c:v>
                </c:pt>
                <c:pt idx="958">
                  <c:v>0</c:v>
                </c:pt>
                <c:pt idx="959">
                  <c:v>0.1</c:v>
                </c:pt>
                <c:pt idx="960">
                  <c:v>0.1</c:v>
                </c:pt>
                <c:pt idx="961">
                  <c:v>0.2</c:v>
                </c:pt>
                <c:pt idx="962">
                  <c:v>0.3</c:v>
                </c:pt>
                <c:pt idx="963">
                  <c:v>0.5</c:v>
                </c:pt>
                <c:pt idx="964">
                  <c:v>0.8</c:v>
                </c:pt>
                <c:pt idx="965">
                  <c:v>0.3</c:v>
                </c:pt>
                <c:pt idx="966">
                  <c:v>0.1</c:v>
                </c:pt>
                <c:pt idx="967">
                  <c:v>0.4</c:v>
                </c:pt>
                <c:pt idx="968">
                  <c:v>0.5</c:v>
                </c:pt>
                <c:pt idx="969">
                  <c:v>0.9</c:v>
                </c:pt>
                <c:pt idx="970">
                  <c:v>0.4</c:v>
                </c:pt>
                <c:pt idx="971">
                  <c:v>0.3</c:v>
                </c:pt>
                <c:pt idx="972">
                  <c:v>0.7</c:v>
                </c:pt>
                <c:pt idx="973">
                  <c:v>0</c:v>
                </c:pt>
                <c:pt idx="974">
                  <c:v>0.7</c:v>
                </c:pt>
                <c:pt idx="975">
                  <c:v>0.7</c:v>
                </c:pt>
                <c:pt idx="976">
                  <c:v>0.4</c:v>
                </c:pt>
                <c:pt idx="977">
                  <c:v>0.1</c:v>
                </c:pt>
                <c:pt idx="978">
                  <c:v>0.5</c:v>
                </c:pt>
                <c:pt idx="979">
                  <c:v>0.6</c:v>
                </c:pt>
                <c:pt idx="980">
                  <c:v>0.1</c:v>
                </c:pt>
                <c:pt idx="981">
                  <c:v>0.7</c:v>
                </c:pt>
                <c:pt idx="982">
                  <c:v>0.8</c:v>
                </c:pt>
                <c:pt idx="983">
                  <c:v>0.5</c:v>
                </c:pt>
                <c:pt idx="984">
                  <c:v>0.3</c:v>
                </c:pt>
                <c:pt idx="985">
                  <c:v>0.8</c:v>
                </c:pt>
                <c:pt idx="986">
                  <c:v>0.1</c:v>
                </c:pt>
                <c:pt idx="987">
                  <c:v>0.9</c:v>
                </c:pt>
                <c:pt idx="988">
                  <c:v>0</c:v>
                </c:pt>
                <c:pt idx="989">
                  <c:v>0.9</c:v>
                </c:pt>
                <c:pt idx="990">
                  <c:v>0.9</c:v>
                </c:pt>
                <c:pt idx="991">
                  <c:v>0.8</c:v>
                </c:pt>
                <c:pt idx="992">
                  <c:v>0.7</c:v>
                </c:pt>
                <c:pt idx="993">
                  <c:v>0.5</c:v>
                </c:pt>
                <c:pt idx="994">
                  <c:v>0.2</c:v>
                </c:pt>
                <c:pt idx="995">
                  <c:v>0.7</c:v>
                </c:pt>
                <c:pt idx="996">
                  <c:v>0.9</c:v>
                </c:pt>
                <c:pt idx="997">
                  <c:v>0.6</c:v>
                </c:pt>
                <c:pt idx="998">
                  <c:v>0.5</c:v>
                </c:pt>
                <c:pt idx="999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5-2540-9F82-1CC334A1F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463472"/>
        <c:axId val="1821848992"/>
      </c:scatterChart>
      <c:valAx>
        <c:axId val="190646347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21848992"/>
        <c:crosses val="autoZero"/>
        <c:crossBetween val="midCat"/>
      </c:valAx>
      <c:valAx>
        <c:axId val="18218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064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  <a:r>
              <a:rPr lang="pl-PL" baseline="0"/>
              <a:t> ciągu unormowanego dla m = 1000 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Arkusz1!$E$10:$E$1009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Arkusz1!$G$10:$G$1009</c:f>
              <c:numCache>
                <c:formatCode>General</c:formatCode>
                <c:ptCount val="1000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5.0000000000000001E-3</c:v>
                </c:pt>
                <c:pt idx="4">
                  <c:v>8.0000000000000002E-3</c:v>
                </c:pt>
                <c:pt idx="5">
                  <c:v>1.2999999999999999E-2</c:v>
                </c:pt>
                <c:pt idx="6">
                  <c:v>2.1000000000000001E-2</c:v>
                </c:pt>
                <c:pt idx="7">
                  <c:v>3.4000000000000002E-2</c:v>
                </c:pt>
                <c:pt idx="8">
                  <c:v>5.5E-2</c:v>
                </c:pt>
                <c:pt idx="9">
                  <c:v>8.8999999999999996E-2</c:v>
                </c:pt>
                <c:pt idx="10">
                  <c:v>0.14399999999999999</c:v>
                </c:pt>
                <c:pt idx="11">
                  <c:v>0.23300000000000001</c:v>
                </c:pt>
                <c:pt idx="12">
                  <c:v>0.377</c:v>
                </c:pt>
                <c:pt idx="13">
                  <c:v>0.61</c:v>
                </c:pt>
                <c:pt idx="14">
                  <c:v>0.98699999999999999</c:v>
                </c:pt>
                <c:pt idx="15">
                  <c:v>0.59699999999999998</c:v>
                </c:pt>
                <c:pt idx="16">
                  <c:v>0.58399999999999996</c:v>
                </c:pt>
                <c:pt idx="17">
                  <c:v>0.18099999999999999</c:v>
                </c:pt>
                <c:pt idx="18">
                  <c:v>0.76500000000000001</c:v>
                </c:pt>
                <c:pt idx="19">
                  <c:v>0.94599999999999995</c:v>
                </c:pt>
                <c:pt idx="20">
                  <c:v>0.71099999999999997</c:v>
                </c:pt>
                <c:pt idx="21">
                  <c:v>0.65700000000000003</c:v>
                </c:pt>
                <c:pt idx="22">
                  <c:v>0.36799999999999999</c:v>
                </c:pt>
                <c:pt idx="23">
                  <c:v>2.5000000000000001E-2</c:v>
                </c:pt>
                <c:pt idx="24">
                  <c:v>0.39300000000000002</c:v>
                </c:pt>
                <c:pt idx="25">
                  <c:v>0.41799999999999998</c:v>
                </c:pt>
                <c:pt idx="26">
                  <c:v>0.81100000000000005</c:v>
                </c:pt>
                <c:pt idx="27">
                  <c:v>0.22900000000000001</c:v>
                </c:pt>
                <c:pt idx="28">
                  <c:v>0.04</c:v>
                </c:pt>
                <c:pt idx="29">
                  <c:v>0.26900000000000002</c:v>
                </c:pt>
                <c:pt idx="30">
                  <c:v>0.309</c:v>
                </c:pt>
                <c:pt idx="31">
                  <c:v>0.57799999999999996</c:v>
                </c:pt>
                <c:pt idx="32">
                  <c:v>0.88700000000000001</c:v>
                </c:pt>
                <c:pt idx="33">
                  <c:v>0.46500000000000002</c:v>
                </c:pt>
                <c:pt idx="34">
                  <c:v>0.35199999999999998</c:v>
                </c:pt>
                <c:pt idx="35">
                  <c:v>0.81699999999999995</c:v>
                </c:pt>
                <c:pt idx="36">
                  <c:v>0.16900000000000001</c:v>
                </c:pt>
                <c:pt idx="37">
                  <c:v>0.98599999999999999</c:v>
                </c:pt>
                <c:pt idx="38">
                  <c:v>0.155</c:v>
                </c:pt>
                <c:pt idx="39">
                  <c:v>0.14099999999999999</c:v>
                </c:pt>
                <c:pt idx="40">
                  <c:v>0.29599999999999999</c:v>
                </c:pt>
                <c:pt idx="41">
                  <c:v>0.437</c:v>
                </c:pt>
                <c:pt idx="42">
                  <c:v>0.73299999999999998</c:v>
                </c:pt>
                <c:pt idx="43">
                  <c:v>0.17</c:v>
                </c:pt>
                <c:pt idx="44">
                  <c:v>0.90300000000000002</c:v>
                </c:pt>
                <c:pt idx="45">
                  <c:v>7.2999999999999995E-2</c:v>
                </c:pt>
                <c:pt idx="46">
                  <c:v>0.97599999999999998</c:v>
                </c:pt>
                <c:pt idx="47">
                  <c:v>4.9000000000000002E-2</c:v>
                </c:pt>
                <c:pt idx="48">
                  <c:v>2.5000000000000001E-2</c:v>
                </c:pt>
                <c:pt idx="49">
                  <c:v>7.3999999999999996E-2</c:v>
                </c:pt>
                <c:pt idx="50">
                  <c:v>9.9000000000000005E-2</c:v>
                </c:pt>
                <c:pt idx="51">
                  <c:v>0.17299999999999999</c:v>
                </c:pt>
                <c:pt idx="52">
                  <c:v>0.27200000000000002</c:v>
                </c:pt>
                <c:pt idx="53">
                  <c:v>0.44500000000000001</c:v>
                </c:pt>
                <c:pt idx="54">
                  <c:v>0.71699999999999997</c:v>
                </c:pt>
                <c:pt idx="55">
                  <c:v>0.16200000000000001</c:v>
                </c:pt>
                <c:pt idx="56">
                  <c:v>0.879</c:v>
                </c:pt>
                <c:pt idx="57">
                  <c:v>4.1000000000000002E-2</c:v>
                </c:pt>
                <c:pt idx="58">
                  <c:v>0.92</c:v>
                </c:pt>
                <c:pt idx="59">
                  <c:v>0.96099999999999997</c:v>
                </c:pt>
                <c:pt idx="60">
                  <c:v>0.88100000000000001</c:v>
                </c:pt>
                <c:pt idx="61">
                  <c:v>0.84199999999999997</c:v>
                </c:pt>
                <c:pt idx="62">
                  <c:v>0.72299999999999998</c:v>
                </c:pt>
                <c:pt idx="63">
                  <c:v>0.56499999999999995</c:v>
                </c:pt>
                <c:pt idx="64">
                  <c:v>0.28799999999999998</c:v>
                </c:pt>
                <c:pt idx="65">
                  <c:v>0.85299999999999998</c:v>
                </c:pt>
                <c:pt idx="66">
                  <c:v>0.14099999999999999</c:v>
                </c:pt>
                <c:pt idx="67">
                  <c:v>0.99399999999999999</c:v>
                </c:pt>
                <c:pt idx="68">
                  <c:v>0.13500000000000001</c:v>
                </c:pt>
                <c:pt idx="69">
                  <c:v>0.129</c:v>
                </c:pt>
                <c:pt idx="70">
                  <c:v>0.26400000000000001</c:v>
                </c:pt>
                <c:pt idx="71">
                  <c:v>0.39300000000000002</c:v>
                </c:pt>
                <c:pt idx="72">
                  <c:v>0.65700000000000003</c:v>
                </c:pt>
                <c:pt idx="73">
                  <c:v>0.05</c:v>
                </c:pt>
                <c:pt idx="74">
                  <c:v>0.70699999999999996</c:v>
                </c:pt>
                <c:pt idx="75">
                  <c:v>0.75700000000000001</c:v>
                </c:pt>
                <c:pt idx="76">
                  <c:v>0.46400000000000002</c:v>
                </c:pt>
                <c:pt idx="77">
                  <c:v>0.221</c:v>
                </c:pt>
                <c:pt idx="78">
                  <c:v>0.68500000000000005</c:v>
                </c:pt>
                <c:pt idx="79">
                  <c:v>0.90600000000000003</c:v>
                </c:pt>
                <c:pt idx="80">
                  <c:v>0.59099999999999997</c:v>
                </c:pt>
                <c:pt idx="81">
                  <c:v>0.497</c:v>
                </c:pt>
                <c:pt idx="82">
                  <c:v>8.7999999999999995E-2</c:v>
                </c:pt>
                <c:pt idx="83">
                  <c:v>0.58499999999999996</c:v>
                </c:pt>
                <c:pt idx="84">
                  <c:v>0.67300000000000004</c:v>
                </c:pt>
                <c:pt idx="85">
                  <c:v>0.25800000000000001</c:v>
                </c:pt>
                <c:pt idx="86">
                  <c:v>0.93100000000000005</c:v>
                </c:pt>
                <c:pt idx="87">
                  <c:v>0.189</c:v>
                </c:pt>
                <c:pt idx="88">
                  <c:v>0.12</c:v>
                </c:pt>
                <c:pt idx="89">
                  <c:v>0.309</c:v>
                </c:pt>
                <c:pt idx="90">
                  <c:v>0.42899999999999999</c:v>
                </c:pt>
                <c:pt idx="91">
                  <c:v>0.73799999999999999</c:v>
                </c:pt>
                <c:pt idx="92">
                  <c:v>0.16700000000000001</c:v>
                </c:pt>
                <c:pt idx="93">
                  <c:v>0.90500000000000003</c:v>
                </c:pt>
                <c:pt idx="94">
                  <c:v>7.1999999999999995E-2</c:v>
                </c:pt>
                <c:pt idx="95">
                  <c:v>0.97699999999999998</c:v>
                </c:pt>
                <c:pt idx="96">
                  <c:v>4.9000000000000002E-2</c:v>
                </c:pt>
                <c:pt idx="97">
                  <c:v>2.5999999999999999E-2</c:v>
                </c:pt>
                <c:pt idx="98">
                  <c:v>7.4999999999999997E-2</c:v>
                </c:pt>
                <c:pt idx="99">
                  <c:v>0.10100000000000001</c:v>
                </c:pt>
                <c:pt idx="100">
                  <c:v>0.17599999999999999</c:v>
                </c:pt>
                <c:pt idx="101">
                  <c:v>0.27700000000000002</c:v>
                </c:pt>
                <c:pt idx="102">
                  <c:v>0.45300000000000001</c:v>
                </c:pt>
                <c:pt idx="103">
                  <c:v>0.73</c:v>
                </c:pt>
                <c:pt idx="104">
                  <c:v>0.183</c:v>
                </c:pt>
                <c:pt idx="105">
                  <c:v>0.91300000000000003</c:v>
                </c:pt>
                <c:pt idx="106">
                  <c:v>9.6000000000000002E-2</c:v>
                </c:pt>
                <c:pt idx="107">
                  <c:v>8.9999999999999993E-3</c:v>
                </c:pt>
                <c:pt idx="108">
                  <c:v>0.105</c:v>
                </c:pt>
                <c:pt idx="109">
                  <c:v>0.114</c:v>
                </c:pt>
                <c:pt idx="110">
                  <c:v>0.219</c:v>
                </c:pt>
                <c:pt idx="111">
                  <c:v>0.33300000000000002</c:v>
                </c:pt>
                <c:pt idx="112">
                  <c:v>0.55200000000000005</c:v>
                </c:pt>
                <c:pt idx="113">
                  <c:v>0.88500000000000001</c:v>
                </c:pt>
                <c:pt idx="114">
                  <c:v>0.437</c:v>
                </c:pt>
                <c:pt idx="115">
                  <c:v>0.32200000000000001</c:v>
                </c:pt>
                <c:pt idx="116">
                  <c:v>0.75900000000000001</c:v>
                </c:pt>
                <c:pt idx="117">
                  <c:v>8.1000000000000003E-2</c:v>
                </c:pt>
                <c:pt idx="118">
                  <c:v>0.84</c:v>
                </c:pt>
                <c:pt idx="119">
                  <c:v>0.92100000000000004</c:v>
                </c:pt>
                <c:pt idx="120">
                  <c:v>0.76100000000000001</c:v>
                </c:pt>
                <c:pt idx="121">
                  <c:v>0.68200000000000005</c:v>
                </c:pt>
                <c:pt idx="122">
                  <c:v>0.443</c:v>
                </c:pt>
                <c:pt idx="123">
                  <c:v>0.125</c:v>
                </c:pt>
                <c:pt idx="124">
                  <c:v>0.56799999999999995</c:v>
                </c:pt>
                <c:pt idx="125">
                  <c:v>0.69299999999999995</c:v>
                </c:pt>
                <c:pt idx="126">
                  <c:v>0.26100000000000001</c:v>
                </c:pt>
                <c:pt idx="127">
                  <c:v>0.95399999999999996</c:v>
                </c:pt>
                <c:pt idx="128">
                  <c:v>0.215</c:v>
                </c:pt>
                <c:pt idx="129">
                  <c:v>0.16900000000000001</c:v>
                </c:pt>
                <c:pt idx="130">
                  <c:v>0.38400000000000001</c:v>
                </c:pt>
                <c:pt idx="131">
                  <c:v>0.55300000000000005</c:v>
                </c:pt>
                <c:pt idx="132">
                  <c:v>0.93700000000000006</c:v>
                </c:pt>
                <c:pt idx="133">
                  <c:v>0.49</c:v>
                </c:pt>
                <c:pt idx="134">
                  <c:v>0.42699999999999999</c:v>
                </c:pt>
                <c:pt idx="135">
                  <c:v>0.91700000000000004</c:v>
                </c:pt>
                <c:pt idx="136">
                  <c:v>0.34399999999999997</c:v>
                </c:pt>
                <c:pt idx="137">
                  <c:v>0.26100000000000001</c:v>
                </c:pt>
                <c:pt idx="138">
                  <c:v>0.60499999999999998</c:v>
                </c:pt>
                <c:pt idx="139">
                  <c:v>0.86599999999999999</c:v>
                </c:pt>
                <c:pt idx="140">
                  <c:v>0.47099999999999997</c:v>
                </c:pt>
                <c:pt idx="141">
                  <c:v>0.33700000000000002</c:v>
                </c:pt>
                <c:pt idx="142">
                  <c:v>0.80800000000000005</c:v>
                </c:pt>
                <c:pt idx="143">
                  <c:v>0.14499999999999999</c:v>
                </c:pt>
                <c:pt idx="144">
                  <c:v>0.95299999999999996</c:v>
                </c:pt>
                <c:pt idx="145">
                  <c:v>9.8000000000000004E-2</c:v>
                </c:pt>
                <c:pt idx="146">
                  <c:v>5.0999999999999997E-2</c:v>
                </c:pt>
                <c:pt idx="147">
                  <c:v>0.14899999999999999</c:v>
                </c:pt>
                <c:pt idx="148">
                  <c:v>0.2</c:v>
                </c:pt>
                <c:pt idx="149">
                  <c:v>0.34899999999999998</c:v>
                </c:pt>
                <c:pt idx="150">
                  <c:v>0.54900000000000004</c:v>
                </c:pt>
                <c:pt idx="151">
                  <c:v>0.89800000000000002</c:v>
                </c:pt>
                <c:pt idx="152">
                  <c:v>0.44700000000000001</c:v>
                </c:pt>
                <c:pt idx="153">
                  <c:v>0.34499999999999997</c:v>
                </c:pt>
                <c:pt idx="154">
                  <c:v>0.79200000000000004</c:v>
                </c:pt>
                <c:pt idx="155">
                  <c:v>0.13700000000000001</c:v>
                </c:pt>
                <c:pt idx="156">
                  <c:v>0.92900000000000005</c:v>
                </c:pt>
                <c:pt idx="157">
                  <c:v>6.6000000000000003E-2</c:v>
                </c:pt>
                <c:pt idx="158">
                  <c:v>0.995</c:v>
                </c:pt>
                <c:pt idx="159">
                  <c:v>6.0999999999999999E-2</c:v>
                </c:pt>
                <c:pt idx="160">
                  <c:v>5.6000000000000001E-2</c:v>
                </c:pt>
                <c:pt idx="161">
                  <c:v>0.11700000000000001</c:v>
                </c:pt>
                <c:pt idx="162">
                  <c:v>0.17299999999999999</c:v>
                </c:pt>
                <c:pt idx="163">
                  <c:v>0.28999999999999998</c:v>
                </c:pt>
                <c:pt idx="164">
                  <c:v>0.46300000000000002</c:v>
                </c:pt>
                <c:pt idx="165">
                  <c:v>0.753</c:v>
                </c:pt>
                <c:pt idx="166">
                  <c:v>0.216</c:v>
                </c:pt>
                <c:pt idx="167">
                  <c:v>0.96899999999999997</c:v>
                </c:pt>
                <c:pt idx="168">
                  <c:v>0.185</c:v>
                </c:pt>
                <c:pt idx="169">
                  <c:v>0.154</c:v>
                </c:pt>
                <c:pt idx="170">
                  <c:v>0.33900000000000002</c:v>
                </c:pt>
                <c:pt idx="171">
                  <c:v>0.49299999999999999</c:v>
                </c:pt>
                <c:pt idx="172">
                  <c:v>0.83199999999999996</c:v>
                </c:pt>
                <c:pt idx="173">
                  <c:v>0.32500000000000001</c:v>
                </c:pt>
                <c:pt idx="174">
                  <c:v>0.157</c:v>
                </c:pt>
                <c:pt idx="175">
                  <c:v>0.48199999999999998</c:v>
                </c:pt>
                <c:pt idx="176">
                  <c:v>0.63900000000000001</c:v>
                </c:pt>
                <c:pt idx="177">
                  <c:v>0.121</c:v>
                </c:pt>
                <c:pt idx="178">
                  <c:v>0.76</c:v>
                </c:pt>
                <c:pt idx="179">
                  <c:v>0.88100000000000001</c:v>
                </c:pt>
                <c:pt idx="180">
                  <c:v>0.64100000000000001</c:v>
                </c:pt>
                <c:pt idx="181">
                  <c:v>0.52200000000000002</c:v>
                </c:pt>
                <c:pt idx="182">
                  <c:v>0.16300000000000001</c:v>
                </c:pt>
                <c:pt idx="183">
                  <c:v>0.68500000000000005</c:v>
                </c:pt>
                <c:pt idx="184">
                  <c:v>0.84799999999999998</c:v>
                </c:pt>
                <c:pt idx="185">
                  <c:v>0.53300000000000003</c:v>
                </c:pt>
                <c:pt idx="186">
                  <c:v>0.38100000000000001</c:v>
                </c:pt>
                <c:pt idx="187">
                  <c:v>0.91400000000000003</c:v>
                </c:pt>
                <c:pt idx="188">
                  <c:v>0.29499999999999998</c:v>
                </c:pt>
                <c:pt idx="189">
                  <c:v>0.20899999999999999</c:v>
                </c:pt>
                <c:pt idx="190">
                  <c:v>0.504</c:v>
                </c:pt>
                <c:pt idx="191">
                  <c:v>0.71299999999999997</c:v>
                </c:pt>
                <c:pt idx="192">
                  <c:v>0.217</c:v>
                </c:pt>
                <c:pt idx="193">
                  <c:v>0.93</c:v>
                </c:pt>
                <c:pt idx="194">
                  <c:v>0.14699999999999999</c:v>
                </c:pt>
                <c:pt idx="195">
                  <c:v>7.6999999999999999E-2</c:v>
                </c:pt>
                <c:pt idx="196">
                  <c:v>0.224</c:v>
                </c:pt>
                <c:pt idx="197">
                  <c:v>0.30099999999999999</c:v>
                </c:pt>
                <c:pt idx="198">
                  <c:v>0.52500000000000002</c:v>
                </c:pt>
                <c:pt idx="199">
                  <c:v>0.82599999999999996</c:v>
                </c:pt>
                <c:pt idx="200">
                  <c:v>0.35099999999999998</c:v>
                </c:pt>
                <c:pt idx="201">
                  <c:v>0.17699999999999999</c:v>
                </c:pt>
                <c:pt idx="202">
                  <c:v>0.52800000000000002</c:v>
                </c:pt>
                <c:pt idx="203">
                  <c:v>0.70499999999999996</c:v>
                </c:pt>
                <c:pt idx="204">
                  <c:v>0.23300000000000001</c:v>
                </c:pt>
                <c:pt idx="205">
                  <c:v>0.93799999999999994</c:v>
                </c:pt>
                <c:pt idx="206">
                  <c:v>0.17100000000000001</c:v>
                </c:pt>
                <c:pt idx="207">
                  <c:v>0.109</c:v>
                </c:pt>
                <c:pt idx="208">
                  <c:v>0.28000000000000003</c:v>
                </c:pt>
                <c:pt idx="209">
                  <c:v>0.38900000000000001</c:v>
                </c:pt>
                <c:pt idx="210">
                  <c:v>0.66900000000000004</c:v>
                </c:pt>
                <c:pt idx="211">
                  <c:v>5.8000000000000003E-2</c:v>
                </c:pt>
                <c:pt idx="212">
                  <c:v>0.72699999999999998</c:v>
                </c:pt>
                <c:pt idx="213">
                  <c:v>0.78500000000000003</c:v>
                </c:pt>
                <c:pt idx="214">
                  <c:v>0.51200000000000001</c:v>
                </c:pt>
                <c:pt idx="215">
                  <c:v>0.29699999999999999</c:v>
                </c:pt>
                <c:pt idx="216">
                  <c:v>0.80900000000000005</c:v>
                </c:pt>
                <c:pt idx="217">
                  <c:v>0.106</c:v>
                </c:pt>
                <c:pt idx="218">
                  <c:v>0.91500000000000004</c:v>
                </c:pt>
                <c:pt idx="219">
                  <c:v>2.1000000000000001E-2</c:v>
                </c:pt>
                <c:pt idx="220">
                  <c:v>0.93600000000000005</c:v>
                </c:pt>
                <c:pt idx="221">
                  <c:v>0.95699999999999996</c:v>
                </c:pt>
                <c:pt idx="222">
                  <c:v>0.89300000000000002</c:v>
                </c:pt>
                <c:pt idx="223">
                  <c:v>0.85</c:v>
                </c:pt>
                <c:pt idx="224">
                  <c:v>0.74299999999999999</c:v>
                </c:pt>
                <c:pt idx="225">
                  <c:v>0.59299999999999997</c:v>
                </c:pt>
                <c:pt idx="226">
                  <c:v>0.33600000000000002</c:v>
                </c:pt>
                <c:pt idx="227">
                  <c:v>0.92900000000000005</c:v>
                </c:pt>
                <c:pt idx="228">
                  <c:v>0.26500000000000001</c:v>
                </c:pt>
                <c:pt idx="229">
                  <c:v>0.19400000000000001</c:v>
                </c:pt>
                <c:pt idx="230">
                  <c:v>0.45900000000000002</c:v>
                </c:pt>
                <c:pt idx="231">
                  <c:v>0.65300000000000002</c:v>
                </c:pt>
                <c:pt idx="232">
                  <c:v>0.112</c:v>
                </c:pt>
                <c:pt idx="233">
                  <c:v>0.76500000000000001</c:v>
                </c:pt>
                <c:pt idx="234">
                  <c:v>0.877</c:v>
                </c:pt>
                <c:pt idx="235">
                  <c:v>0.64200000000000002</c:v>
                </c:pt>
                <c:pt idx="236">
                  <c:v>0.51900000000000002</c:v>
                </c:pt>
                <c:pt idx="237">
                  <c:v>0.161</c:v>
                </c:pt>
                <c:pt idx="238">
                  <c:v>0.68</c:v>
                </c:pt>
                <c:pt idx="239">
                  <c:v>0.84099999999999997</c:v>
                </c:pt>
                <c:pt idx="240">
                  <c:v>0.52100000000000002</c:v>
                </c:pt>
                <c:pt idx="241">
                  <c:v>0.36199999999999999</c:v>
                </c:pt>
                <c:pt idx="242">
                  <c:v>0.88300000000000001</c:v>
                </c:pt>
                <c:pt idx="243">
                  <c:v>0.245</c:v>
                </c:pt>
                <c:pt idx="244">
                  <c:v>0.128</c:v>
                </c:pt>
                <c:pt idx="245">
                  <c:v>0.373</c:v>
                </c:pt>
                <c:pt idx="246">
                  <c:v>0.501</c:v>
                </c:pt>
                <c:pt idx="247">
                  <c:v>0.874</c:v>
                </c:pt>
                <c:pt idx="248">
                  <c:v>0.375</c:v>
                </c:pt>
                <c:pt idx="249">
                  <c:v>0.249</c:v>
                </c:pt>
                <c:pt idx="250">
                  <c:v>0.624</c:v>
                </c:pt>
                <c:pt idx="251">
                  <c:v>0.873</c:v>
                </c:pt>
                <c:pt idx="252">
                  <c:v>0.497</c:v>
                </c:pt>
                <c:pt idx="253">
                  <c:v>0.37</c:v>
                </c:pt>
                <c:pt idx="254">
                  <c:v>0.86699999999999999</c:v>
                </c:pt>
                <c:pt idx="255">
                  <c:v>0.23699999999999999</c:v>
                </c:pt>
                <c:pt idx="256">
                  <c:v>0.104</c:v>
                </c:pt>
                <c:pt idx="257">
                  <c:v>0.34100000000000003</c:v>
                </c:pt>
                <c:pt idx="258">
                  <c:v>0.44500000000000001</c:v>
                </c:pt>
                <c:pt idx="259">
                  <c:v>0.78600000000000003</c:v>
                </c:pt>
                <c:pt idx="260">
                  <c:v>0.23100000000000001</c:v>
                </c:pt>
                <c:pt idx="261">
                  <c:v>1.7000000000000001E-2</c:v>
                </c:pt>
                <c:pt idx="262">
                  <c:v>0.248</c:v>
                </c:pt>
                <c:pt idx="263">
                  <c:v>0.26500000000000001</c:v>
                </c:pt>
                <c:pt idx="264">
                  <c:v>0.51300000000000001</c:v>
                </c:pt>
                <c:pt idx="265">
                  <c:v>0.77800000000000002</c:v>
                </c:pt>
                <c:pt idx="266">
                  <c:v>0.29099999999999998</c:v>
                </c:pt>
                <c:pt idx="267">
                  <c:v>6.9000000000000006E-2</c:v>
                </c:pt>
                <c:pt idx="268">
                  <c:v>0.36</c:v>
                </c:pt>
                <c:pt idx="269">
                  <c:v>0.42899999999999999</c:v>
                </c:pt>
                <c:pt idx="270">
                  <c:v>0.78900000000000003</c:v>
                </c:pt>
                <c:pt idx="271">
                  <c:v>0.218</c:v>
                </c:pt>
                <c:pt idx="272">
                  <c:v>7.0000000000000001E-3</c:v>
                </c:pt>
                <c:pt idx="273">
                  <c:v>0.22500000000000001</c:v>
                </c:pt>
                <c:pt idx="274">
                  <c:v>0.23200000000000001</c:v>
                </c:pt>
                <c:pt idx="275">
                  <c:v>0.45700000000000002</c:v>
                </c:pt>
                <c:pt idx="276">
                  <c:v>0.68899999999999995</c:v>
                </c:pt>
                <c:pt idx="277">
                  <c:v>0.14599999999999999</c:v>
                </c:pt>
                <c:pt idx="278">
                  <c:v>0.83499999999999996</c:v>
                </c:pt>
                <c:pt idx="279">
                  <c:v>0.98099999999999998</c:v>
                </c:pt>
                <c:pt idx="280">
                  <c:v>0.81599999999999995</c:v>
                </c:pt>
                <c:pt idx="281">
                  <c:v>0.79700000000000004</c:v>
                </c:pt>
                <c:pt idx="282">
                  <c:v>0.61299999999999999</c:v>
                </c:pt>
                <c:pt idx="283">
                  <c:v>0.41</c:v>
                </c:pt>
                <c:pt idx="284">
                  <c:v>2.3E-2</c:v>
                </c:pt>
                <c:pt idx="285">
                  <c:v>0.433</c:v>
                </c:pt>
                <c:pt idx="286">
                  <c:v>0.45600000000000002</c:v>
                </c:pt>
                <c:pt idx="287">
                  <c:v>0.88900000000000001</c:v>
                </c:pt>
                <c:pt idx="288">
                  <c:v>0.34499999999999997</c:v>
                </c:pt>
                <c:pt idx="289">
                  <c:v>0.23400000000000001</c:v>
                </c:pt>
                <c:pt idx="290">
                  <c:v>0.57899999999999996</c:v>
                </c:pt>
                <c:pt idx="291">
                  <c:v>0.81299999999999994</c:v>
                </c:pt>
                <c:pt idx="292">
                  <c:v>0.39200000000000002</c:v>
                </c:pt>
                <c:pt idx="293">
                  <c:v>0.20499999999999999</c:v>
                </c:pt>
                <c:pt idx="294">
                  <c:v>0.59699999999999998</c:v>
                </c:pt>
                <c:pt idx="295">
                  <c:v>0.80200000000000005</c:v>
                </c:pt>
                <c:pt idx="296">
                  <c:v>0.39900000000000002</c:v>
                </c:pt>
                <c:pt idx="297">
                  <c:v>0.20100000000000001</c:v>
                </c:pt>
                <c:pt idx="298">
                  <c:v>0.6</c:v>
                </c:pt>
                <c:pt idx="299">
                  <c:v>0.80100000000000005</c:v>
                </c:pt>
                <c:pt idx="300">
                  <c:v>0.40100000000000002</c:v>
                </c:pt>
                <c:pt idx="301">
                  <c:v>0.20200000000000001</c:v>
                </c:pt>
                <c:pt idx="302">
                  <c:v>0.60299999999999998</c:v>
                </c:pt>
                <c:pt idx="303">
                  <c:v>0.80500000000000005</c:v>
                </c:pt>
                <c:pt idx="304">
                  <c:v>0.40799999999999997</c:v>
                </c:pt>
                <c:pt idx="305">
                  <c:v>0.21299999999999999</c:v>
                </c:pt>
                <c:pt idx="306">
                  <c:v>0.621</c:v>
                </c:pt>
                <c:pt idx="307">
                  <c:v>0.83399999999999996</c:v>
                </c:pt>
                <c:pt idx="308">
                  <c:v>0.45500000000000002</c:v>
                </c:pt>
                <c:pt idx="309">
                  <c:v>0.28899999999999998</c:v>
                </c:pt>
                <c:pt idx="310">
                  <c:v>0.74399999999999999</c:v>
                </c:pt>
                <c:pt idx="311">
                  <c:v>3.3000000000000002E-2</c:v>
                </c:pt>
                <c:pt idx="312">
                  <c:v>0.77700000000000002</c:v>
                </c:pt>
                <c:pt idx="313">
                  <c:v>0.81</c:v>
                </c:pt>
                <c:pt idx="314">
                  <c:v>0.58699999999999997</c:v>
                </c:pt>
                <c:pt idx="315">
                  <c:v>0.39700000000000002</c:v>
                </c:pt>
                <c:pt idx="316">
                  <c:v>0.98399999999999999</c:v>
                </c:pt>
                <c:pt idx="317">
                  <c:v>0.38100000000000001</c:v>
                </c:pt>
                <c:pt idx="318">
                  <c:v>0.36499999999999999</c:v>
                </c:pt>
                <c:pt idx="319">
                  <c:v>0.746</c:v>
                </c:pt>
                <c:pt idx="320">
                  <c:v>0.111</c:v>
                </c:pt>
                <c:pt idx="321">
                  <c:v>0.85699999999999998</c:v>
                </c:pt>
                <c:pt idx="322">
                  <c:v>0.96799999999999997</c:v>
                </c:pt>
                <c:pt idx="323">
                  <c:v>0.82499999999999996</c:v>
                </c:pt>
                <c:pt idx="324">
                  <c:v>0.79300000000000004</c:v>
                </c:pt>
                <c:pt idx="325">
                  <c:v>0.61799999999999999</c:v>
                </c:pt>
                <c:pt idx="326">
                  <c:v>0.41099999999999998</c:v>
                </c:pt>
                <c:pt idx="327">
                  <c:v>2.9000000000000001E-2</c:v>
                </c:pt>
                <c:pt idx="328">
                  <c:v>0.44</c:v>
                </c:pt>
                <c:pt idx="329">
                  <c:v>0.46899999999999997</c:v>
                </c:pt>
                <c:pt idx="330">
                  <c:v>0.90900000000000003</c:v>
                </c:pt>
                <c:pt idx="331">
                  <c:v>0.378</c:v>
                </c:pt>
                <c:pt idx="332">
                  <c:v>0.28699999999999998</c:v>
                </c:pt>
                <c:pt idx="333">
                  <c:v>0.66500000000000004</c:v>
                </c:pt>
                <c:pt idx="334">
                  <c:v>0.95199999999999996</c:v>
                </c:pt>
                <c:pt idx="335">
                  <c:v>0.61699999999999999</c:v>
                </c:pt>
                <c:pt idx="336">
                  <c:v>0.56899999999999995</c:v>
                </c:pt>
                <c:pt idx="337">
                  <c:v>0.186</c:v>
                </c:pt>
                <c:pt idx="338">
                  <c:v>0.755</c:v>
                </c:pt>
                <c:pt idx="339">
                  <c:v>0.94099999999999995</c:v>
                </c:pt>
                <c:pt idx="340">
                  <c:v>0.69599999999999995</c:v>
                </c:pt>
                <c:pt idx="341">
                  <c:v>0.63700000000000001</c:v>
                </c:pt>
                <c:pt idx="342">
                  <c:v>0.33300000000000002</c:v>
                </c:pt>
                <c:pt idx="343">
                  <c:v>0.97</c:v>
                </c:pt>
                <c:pt idx="344">
                  <c:v>0.30299999999999999</c:v>
                </c:pt>
                <c:pt idx="345">
                  <c:v>0.27300000000000002</c:v>
                </c:pt>
                <c:pt idx="346">
                  <c:v>0.57599999999999996</c:v>
                </c:pt>
                <c:pt idx="347">
                  <c:v>0.84899999999999998</c:v>
                </c:pt>
                <c:pt idx="348">
                  <c:v>0.42499999999999999</c:v>
                </c:pt>
                <c:pt idx="349">
                  <c:v>0.27400000000000002</c:v>
                </c:pt>
                <c:pt idx="350">
                  <c:v>0.69899999999999995</c:v>
                </c:pt>
                <c:pt idx="351">
                  <c:v>0.97299999999999998</c:v>
                </c:pt>
                <c:pt idx="352">
                  <c:v>0.67200000000000004</c:v>
                </c:pt>
                <c:pt idx="353">
                  <c:v>0.64500000000000002</c:v>
                </c:pt>
                <c:pt idx="354">
                  <c:v>0.317</c:v>
                </c:pt>
                <c:pt idx="355">
                  <c:v>0.96199999999999997</c:v>
                </c:pt>
                <c:pt idx="356">
                  <c:v>0.27900000000000003</c:v>
                </c:pt>
                <c:pt idx="357">
                  <c:v>0.24099999999999999</c:v>
                </c:pt>
                <c:pt idx="358">
                  <c:v>0.52</c:v>
                </c:pt>
                <c:pt idx="359">
                  <c:v>0.76100000000000001</c:v>
                </c:pt>
                <c:pt idx="360">
                  <c:v>0.28100000000000003</c:v>
                </c:pt>
                <c:pt idx="361">
                  <c:v>4.2000000000000003E-2</c:v>
                </c:pt>
                <c:pt idx="362">
                  <c:v>0.32300000000000001</c:v>
                </c:pt>
                <c:pt idx="363">
                  <c:v>0.36499999999999999</c:v>
                </c:pt>
                <c:pt idx="364">
                  <c:v>0.68799999999999994</c:v>
                </c:pt>
                <c:pt idx="365">
                  <c:v>5.2999999999999999E-2</c:v>
                </c:pt>
                <c:pt idx="366">
                  <c:v>0.74099999999999999</c:v>
                </c:pt>
                <c:pt idx="367">
                  <c:v>0.79400000000000004</c:v>
                </c:pt>
                <c:pt idx="368">
                  <c:v>0.53500000000000003</c:v>
                </c:pt>
                <c:pt idx="369">
                  <c:v>0.32900000000000001</c:v>
                </c:pt>
                <c:pt idx="370">
                  <c:v>0.86399999999999999</c:v>
                </c:pt>
                <c:pt idx="371">
                  <c:v>0.193</c:v>
                </c:pt>
                <c:pt idx="372">
                  <c:v>5.7000000000000002E-2</c:v>
                </c:pt>
                <c:pt idx="373">
                  <c:v>0.25</c:v>
                </c:pt>
                <c:pt idx="374">
                  <c:v>0.307</c:v>
                </c:pt>
                <c:pt idx="375">
                  <c:v>0.55700000000000005</c:v>
                </c:pt>
                <c:pt idx="376">
                  <c:v>0.86399999999999999</c:v>
                </c:pt>
                <c:pt idx="377">
                  <c:v>0.42099999999999999</c:v>
                </c:pt>
                <c:pt idx="378">
                  <c:v>0.28499999999999998</c:v>
                </c:pt>
                <c:pt idx="379">
                  <c:v>0.70599999999999996</c:v>
                </c:pt>
                <c:pt idx="380">
                  <c:v>0.99099999999999999</c:v>
                </c:pt>
                <c:pt idx="381">
                  <c:v>0.69699999999999995</c:v>
                </c:pt>
                <c:pt idx="382">
                  <c:v>0.68799999999999994</c:v>
                </c:pt>
                <c:pt idx="383">
                  <c:v>0.38500000000000001</c:v>
                </c:pt>
                <c:pt idx="384">
                  <c:v>7.2999999999999995E-2</c:v>
                </c:pt>
                <c:pt idx="385">
                  <c:v>0.45800000000000002</c:v>
                </c:pt>
                <c:pt idx="386">
                  <c:v>0.53100000000000003</c:v>
                </c:pt>
                <c:pt idx="387">
                  <c:v>0.98899999999999999</c:v>
                </c:pt>
                <c:pt idx="388">
                  <c:v>0.52</c:v>
                </c:pt>
                <c:pt idx="389">
                  <c:v>0.50900000000000001</c:v>
                </c:pt>
                <c:pt idx="390">
                  <c:v>2.9000000000000001E-2</c:v>
                </c:pt>
                <c:pt idx="391">
                  <c:v>0.53800000000000003</c:v>
                </c:pt>
                <c:pt idx="392">
                  <c:v>0.56699999999999995</c:v>
                </c:pt>
                <c:pt idx="393">
                  <c:v>0.105</c:v>
                </c:pt>
                <c:pt idx="394">
                  <c:v>0.67200000000000004</c:v>
                </c:pt>
                <c:pt idx="395">
                  <c:v>0.77700000000000002</c:v>
                </c:pt>
                <c:pt idx="396">
                  <c:v>0.44900000000000001</c:v>
                </c:pt>
                <c:pt idx="397">
                  <c:v>0.22600000000000001</c:v>
                </c:pt>
                <c:pt idx="398">
                  <c:v>0.67500000000000004</c:v>
                </c:pt>
                <c:pt idx="399">
                  <c:v>0.90100000000000002</c:v>
                </c:pt>
                <c:pt idx="400">
                  <c:v>0.57599999999999996</c:v>
                </c:pt>
                <c:pt idx="401">
                  <c:v>0.47699999999999998</c:v>
                </c:pt>
                <c:pt idx="402">
                  <c:v>5.2999999999999999E-2</c:v>
                </c:pt>
                <c:pt idx="403">
                  <c:v>0.53</c:v>
                </c:pt>
                <c:pt idx="404">
                  <c:v>0.58299999999999996</c:v>
                </c:pt>
                <c:pt idx="405">
                  <c:v>0.113</c:v>
                </c:pt>
                <c:pt idx="406">
                  <c:v>0.69599999999999995</c:v>
                </c:pt>
                <c:pt idx="407">
                  <c:v>0.80900000000000005</c:v>
                </c:pt>
                <c:pt idx="408">
                  <c:v>0.505</c:v>
                </c:pt>
                <c:pt idx="409">
                  <c:v>0.314</c:v>
                </c:pt>
                <c:pt idx="410">
                  <c:v>0.81899999999999995</c:v>
                </c:pt>
                <c:pt idx="411">
                  <c:v>0.13300000000000001</c:v>
                </c:pt>
                <c:pt idx="412">
                  <c:v>0.95199999999999996</c:v>
                </c:pt>
                <c:pt idx="413">
                  <c:v>8.5000000000000006E-2</c:v>
                </c:pt>
                <c:pt idx="414">
                  <c:v>3.6999999999999998E-2</c:v>
                </c:pt>
                <c:pt idx="415">
                  <c:v>0.122</c:v>
                </c:pt>
                <c:pt idx="416">
                  <c:v>0.159</c:v>
                </c:pt>
                <c:pt idx="417">
                  <c:v>0.28100000000000003</c:v>
                </c:pt>
                <c:pt idx="418">
                  <c:v>0.44</c:v>
                </c:pt>
                <c:pt idx="419">
                  <c:v>0.72099999999999997</c:v>
                </c:pt>
                <c:pt idx="420">
                  <c:v>0.161</c:v>
                </c:pt>
                <c:pt idx="421">
                  <c:v>0.88200000000000001</c:v>
                </c:pt>
                <c:pt idx="422">
                  <c:v>4.2999999999999997E-2</c:v>
                </c:pt>
                <c:pt idx="423">
                  <c:v>0.92500000000000004</c:v>
                </c:pt>
                <c:pt idx="424">
                  <c:v>0.96799999999999997</c:v>
                </c:pt>
                <c:pt idx="425">
                  <c:v>0.89300000000000002</c:v>
                </c:pt>
                <c:pt idx="426">
                  <c:v>0.86099999999999999</c:v>
                </c:pt>
                <c:pt idx="427">
                  <c:v>0.754</c:v>
                </c:pt>
                <c:pt idx="428">
                  <c:v>0.61499999999999999</c:v>
                </c:pt>
                <c:pt idx="429">
                  <c:v>0.36899999999999999</c:v>
                </c:pt>
                <c:pt idx="430">
                  <c:v>0.98399999999999999</c:v>
                </c:pt>
                <c:pt idx="431">
                  <c:v>0.35299999999999998</c:v>
                </c:pt>
                <c:pt idx="432">
                  <c:v>0.33700000000000002</c:v>
                </c:pt>
                <c:pt idx="433">
                  <c:v>0.69</c:v>
                </c:pt>
                <c:pt idx="434">
                  <c:v>2.7E-2</c:v>
                </c:pt>
                <c:pt idx="435">
                  <c:v>0.71699999999999997</c:v>
                </c:pt>
                <c:pt idx="436">
                  <c:v>0.74399999999999999</c:v>
                </c:pt>
                <c:pt idx="437">
                  <c:v>0.46100000000000002</c:v>
                </c:pt>
                <c:pt idx="438">
                  <c:v>0.20499999999999999</c:v>
                </c:pt>
                <c:pt idx="439">
                  <c:v>0.66600000000000004</c:v>
                </c:pt>
                <c:pt idx="440">
                  <c:v>0.871</c:v>
                </c:pt>
                <c:pt idx="441">
                  <c:v>0.53700000000000003</c:v>
                </c:pt>
                <c:pt idx="442">
                  <c:v>0.40799999999999997</c:v>
                </c:pt>
                <c:pt idx="443">
                  <c:v>0.94499999999999995</c:v>
                </c:pt>
                <c:pt idx="444">
                  <c:v>0.35299999999999998</c:v>
                </c:pt>
                <c:pt idx="445">
                  <c:v>0.29799999999999999</c:v>
                </c:pt>
                <c:pt idx="446">
                  <c:v>0.65100000000000002</c:v>
                </c:pt>
                <c:pt idx="447">
                  <c:v>0.94899999999999995</c:v>
                </c:pt>
                <c:pt idx="448">
                  <c:v>0.6</c:v>
                </c:pt>
                <c:pt idx="449">
                  <c:v>0.54900000000000004</c:v>
                </c:pt>
                <c:pt idx="450">
                  <c:v>0.14899999999999999</c:v>
                </c:pt>
                <c:pt idx="451">
                  <c:v>0.69799999999999995</c:v>
                </c:pt>
                <c:pt idx="452">
                  <c:v>0.84699999999999998</c:v>
                </c:pt>
                <c:pt idx="453">
                  <c:v>0.54500000000000004</c:v>
                </c:pt>
                <c:pt idx="454">
                  <c:v>0.39200000000000002</c:v>
                </c:pt>
                <c:pt idx="455">
                  <c:v>0.93700000000000006</c:v>
                </c:pt>
                <c:pt idx="456">
                  <c:v>0.32900000000000001</c:v>
                </c:pt>
                <c:pt idx="457">
                  <c:v>0.26600000000000001</c:v>
                </c:pt>
                <c:pt idx="458">
                  <c:v>0.59499999999999997</c:v>
                </c:pt>
                <c:pt idx="459">
                  <c:v>0.86099999999999999</c:v>
                </c:pt>
                <c:pt idx="460">
                  <c:v>0.45600000000000002</c:v>
                </c:pt>
                <c:pt idx="461">
                  <c:v>0.317</c:v>
                </c:pt>
                <c:pt idx="462">
                  <c:v>0.77300000000000002</c:v>
                </c:pt>
                <c:pt idx="463">
                  <c:v>0.09</c:v>
                </c:pt>
                <c:pt idx="464">
                  <c:v>0.86299999999999999</c:v>
                </c:pt>
                <c:pt idx="465">
                  <c:v>0.95299999999999996</c:v>
                </c:pt>
                <c:pt idx="466">
                  <c:v>0.81599999999999995</c:v>
                </c:pt>
                <c:pt idx="467">
                  <c:v>0.76900000000000002</c:v>
                </c:pt>
                <c:pt idx="468">
                  <c:v>0.58499999999999996</c:v>
                </c:pt>
                <c:pt idx="469">
                  <c:v>0.35399999999999998</c:v>
                </c:pt>
                <c:pt idx="470">
                  <c:v>0.93899999999999995</c:v>
                </c:pt>
                <c:pt idx="471">
                  <c:v>0.29299999999999998</c:v>
                </c:pt>
                <c:pt idx="472">
                  <c:v>0.23200000000000001</c:v>
                </c:pt>
                <c:pt idx="473">
                  <c:v>0.52500000000000002</c:v>
                </c:pt>
                <c:pt idx="474">
                  <c:v>0.75700000000000001</c:v>
                </c:pt>
                <c:pt idx="475">
                  <c:v>0.28199999999999997</c:v>
                </c:pt>
                <c:pt idx="476">
                  <c:v>3.9E-2</c:v>
                </c:pt>
                <c:pt idx="477">
                  <c:v>0.32100000000000001</c:v>
                </c:pt>
                <c:pt idx="478">
                  <c:v>0.36</c:v>
                </c:pt>
                <c:pt idx="479">
                  <c:v>0.68100000000000005</c:v>
                </c:pt>
                <c:pt idx="480">
                  <c:v>4.1000000000000002E-2</c:v>
                </c:pt>
                <c:pt idx="481">
                  <c:v>0.72199999999999998</c:v>
                </c:pt>
                <c:pt idx="482">
                  <c:v>0.76300000000000001</c:v>
                </c:pt>
                <c:pt idx="483">
                  <c:v>0.48499999999999999</c:v>
                </c:pt>
                <c:pt idx="484">
                  <c:v>0.248</c:v>
                </c:pt>
                <c:pt idx="485">
                  <c:v>0.73299999999999998</c:v>
                </c:pt>
                <c:pt idx="486">
                  <c:v>0.98099999999999998</c:v>
                </c:pt>
                <c:pt idx="487">
                  <c:v>0.71399999999999997</c:v>
                </c:pt>
                <c:pt idx="488">
                  <c:v>0.69499999999999995</c:v>
                </c:pt>
                <c:pt idx="489">
                  <c:v>0.40899999999999997</c:v>
                </c:pt>
                <c:pt idx="490">
                  <c:v>0.104</c:v>
                </c:pt>
                <c:pt idx="491">
                  <c:v>0.51300000000000001</c:v>
                </c:pt>
                <c:pt idx="492">
                  <c:v>0.61699999999999999</c:v>
                </c:pt>
                <c:pt idx="493">
                  <c:v>0.13</c:v>
                </c:pt>
                <c:pt idx="494">
                  <c:v>0.747</c:v>
                </c:pt>
                <c:pt idx="495">
                  <c:v>0.877</c:v>
                </c:pt>
                <c:pt idx="496">
                  <c:v>0.624</c:v>
                </c:pt>
                <c:pt idx="497">
                  <c:v>0.501</c:v>
                </c:pt>
                <c:pt idx="498">
                  <c:v>0.125</c:v>
                </c:pt>
                <c:pt idx="499">
                  <c:v>0.626</c:v>
                </c:pt>
                <c:pt idx="500">
                  <c:v>0.751</c:v>
                </c:pt>
                <c:pt idx="501">
                  <c:v>0.377</c:v>
                </c:pt>
                <c:pt idx="502">
                  <c:v>0.128</c:v>
                </c:pt>
                <c:pt idx="503">
                  <c:v>0.505</c:v>
                </c:pt>
                <c:pt idx="504">
                  <c:v>0.63300000000000001</c:v>
                </c:pt>
                <c:pt idx="505">
                  <c:v>0.13800000000000001</c:v>
                </c:pt>
                <c:pt idx="506">
                  <c:v>0.77100000000000002</c:v>
                </c:pt>
                <c:pt idx="507">
                  <c:v>0.90900000000000003</c:v>
                </c:pt>
                <c:pt idx="508">
                  <c:v>0.68</c:v>
                </c:pt>
                <c:pt idx="509">
                  <c:v>0.58899999999999997</c:v>
                </c:pt>
                <c:pt idx="510">
                  <c:v>0.26900000000000002</c:v>
                </c:pt>
                <c:pt idx="511">
                  <c:v>0.85799999999999998</c:v>
                </c:pt>
                <c:pt idx="512">
                  <c:v>0.127</c:v>
                </c:pt>
                <c:pt idx="513">
                  <c:v>0.98499999999999999</c:v>
                </c:pt>
                <c:pt idx="514">
                  <c:v>0.112</c:v>
                </c:pt>
                <c:pt idx="515">
                  <c:v>9.7000000000000003E-2</c:v>
                </c:pt>
                <c:pt idx="516">
                  <c:v>0.20899999999999999</c:v>
                </c:pt>
                <c:pt idx="517">
                  <c:v>0.30599999999999999</c:v>
                </c:pt>
                <c:pt idx="518">
                  <c:v>0.51500000000000001</c:v>
                </c:pt>
                <c:pt idx="519">
                  <c:v>0.82099999999999995</c:v>
                </c:pt>
                <c:pt idx="520">
                  <c:v>0.33600000000000002</c:v>
                </c:pt>
                <c:pt idx="521">
                  <c:v>0.157</c:v>
                </c:pt>
                <c:pt idx="522">
                  <c:v>0.49299999999999999</c:v>
                </c:pt>
                <c:pt idx="523">
                  <c:v>0.65</c:v>
                </c:pt>
                <c:pt idx="524">
                  <c:v>0.14299999999999999</c:v>
                </c:pt>
                <c:pt idx="525">
                  <c:v>0.79300000000000004</c:v>
                </c:pt>
                <c:pt idx="526">
                  <c:v>0.93600000000000005</c:v>
                </c:pt>
                <c:pt idx="527">
                  <c:v>0.72899999999999998</c:v>
                </c:pt>
                <c:pt idx="528">
                  <c:v>0.66500000000000004</c:v>
                </c:pt>
                <c:pt idx="529">
                  <c:v>0.39400000000000002</c:v>
                </c:pt>
                <c:pt idx="530">
                  <c:v>5.8999999999999997E-2</c:v>
                </c:pt>
                <c:pt idx="531">
                  <c:v>0.45300000000000001</c:v>
                </c:pt>
                <c:pt idx="532">
                  <c:v>0.51200000000000001</c:v>
                </c:pt>
                <c:pt idx="533">
                  <c:v>0.96499999999999997</c:v>
                </c:pt>
                <c:pt idx="534">
                  <c:v>0.47699999999999998</c:v>
                </c:pt>
                <c:pt idx="535">
                  <c:v>0.442</c:v>
                </c:pt>
                <c:pt idx="536">
                  <c:v>0.91900000000000004</c:v>
                </c:pt>
                <c:pt idx="537">
                  <c:v>0.36099999999999999</c:v>
                </c:pt>
                <c:pt idx="538">
                  <c:v>0.28000000000000003</c:v>
                </c:pt>
                <c:pt idx="539">
                  <c:v>0.64100000000000001</c:v>
                </c:pt>
                <c:pt idx="540">
                  <c:v>0.92100000000000004</c:v>
                </c:pt>
                <c:pt idx="541">
                  <c:v>0.56200000000000006</c:v>
                </c:pt>
                <c:pt idx="542">
                  <c:v>0.48299999999999998</c:v>
                </c:pt>
                <c:pt idx="543">
                  <c:v>4.4999999999999998E-2</c:v>
                </c:pt>
                <c:pt idx="544">
                  <c:v>0.52800000000000002</c:v>
                </c:pt>
                <c:pt idx="545">
                  <c:v>0.57299999999999995</c:v>
                </c:pt>
                <c:pt idx="546">
                  <c:v>0.10100000000000001</c:v>
                </c:pt>
                <c:pt idx="547">
                  <c:v>0.67400000000000004</c:v>
                </c:pt>
                <c:pt idx="548">
                  <c:v>0.77500000000000002</c:v>
                </c:pt>
                <c:pt idx="549">
                  <c:v>0.44900000000000001</c:v>
                </c:pt>
                <c:pt idx="550">
                  <c:v>0.224</c:v>
                </c:pt>
                <c:pt idx="551">
                  <c:v>0.67300000000000004</c:v>
                </c:pt>
                <c:pt idx="552">
                  <c:v>0.89700000000000002</c:v>
                </c:pt>
                <c:pt idx="553">
                  <c:v>0.56999999999999995</c:v>
                </c:pt>
                <c:pt idx="554">
                  <c:v>0.46700000000000003</c:v>
                </c:pt>
                <c:pt idx="555">
                  <c:v>3.6999999999999998E-2</c:v>
                </c:pt>
                <c:pt idx="556">
                  <c:v>0.504</c:v>
                </c:pt>
                <c:pt idx="557">
                  <c:v>0.54100000000000004</c:v>
                </c:pt>
                <c:pt idx="558">
                  <c:v>4.4999999999999998E-2</c:v>
                </c:pt>
                <c:pt idx="559">
                  <c:v>0.58599999999999997</c:v>
                </c:pt>
                <c:pt idx="560">
                  <c:v>0.63100000000000001</c:v>
                </c:pt>
                <c:pt idx="561">
                  <c:v>0.217</c:v>
                </c:pt>
                <c:pt idx="562">
                  <c:v>0.84799999999999998</c:v>
                </c:pt>
                <c:pt idx="563">
                  <c:v>6.5000000000000002E-2</c:v>
                </c:pt>
                <c:pt idx="564">
                  <c:v>0.91300000000000003</c:v>
                </c:pt>
                <c:pt idx="565">
                  <c:v>0.97799999999999998</c:v>
                </c:pt>
                <c:pt idx="566">
                  <c:v>0.89100000000000001</c:v>
                </c:pt>
                <c:pt idx="567">
                  <c:v>0.86899999999999999</c:v>
                </c:pt>
                <c:pt idx="568">
                  <c:v>0.76</c:v>
                </c:pt>
                <c:pt idx="569">
                  <c:v>0.629</c:v>
                </c:pt>
                <c:pt idx="570">
                  <c:v>0.38900000000000001</c:v>
                </c:pt>
                <c:pt idx="571">
                  <c:v>1.7999999999999999E-2</c:v>
                </c:pt>
                <c:pt idx="572">
                  <c:v>0.40699999999999997</c:v>
                </c:pt>
                <c:pt idx="573">
                  <c:v>0.42499999999999999</c:v>
                </c:pt>
                <c:pt idx="574">
                  <c:v>0.83199999999999996</c:v>
                </c:pt>
                <c:pt idx="575">
                  <c:v>0.25700000000000001</c:v>
                </c:pt>
                <c:pt idx="576">
                  <c:v>8.8999999999999996E-2</c:v>
                </c:pt>
                <c:pt idx="577">
                  <c:v>0.34599999999999997</c:v>
                </c:pt>
                <c:pt idx="578">
                  <c:v>0.435</c:v>
                </c:pt>
                <c:pt idx="579">
                  <c:v>0.78100000000000003</c:v>
                </c:pt>
                <c:pt idx="580">
                  <c:v>0.216</c:v>
                </c:pt>
                <c:pt idx="581">
                  <c:v>0.997</c:v>
                </c:pt>
                <c:pt idx="582">
                  <c:v>0.21299999999999999</c:v>
                </c:pt>
                <c:pt idx="583">
                  <c:v>0.21</c:v>
                </c:pt>
                <c:pt idx="584">
                  <c:v>0.42299999999999999</c:v>
                </c:pt>
                <c:pt idx="585">
                  <c:v>0.63300000000000001</c:v>
                </c:pt>
                <c:pt idx="586">
                  <c:v>5.6000000000000001E-2</c:v>
                </c:pt>
                <c:pt idx="587">
                  <c:v>0.68899999999999995</c:v>
                </c:pt>
                <c:pt idx="588">
                  <c:v>0.745</c:v>
                </c:pt>
                <c:pt idx="589">
                  <c:v>0.434</c:v>
                </c:pt>
                <c:pt idx="590">
                  <c:v>0.17899999999999999</c:v>
                </c:pt>
                <c:pt idx="591">
                  <c:v>0.61299999999999999</c:v>
                </c:pt>
                <c:pt idx="592">
                  <c:v>0.79200000000000004</c:v>
                </c:pt>
                <c:pt idx="593">
                  <c:v>0.40500000000000003</c:v>
                </c:pt>
                <c:pt idx="594">
                  <c:v>0.19700000000000001</c:v>
                </c:pt>
                <c:pt idx="595">
                  <c:v>0.60199999999999998</c:v>
                </c:pt>
                <c:pt idx="596">
                  <c:v>0.79900000000000004</c:v>
                </c:pt>
                <c:pt idx="597">
                  <c:v>0.40100000000000002</c:v>
                </c:pt>
                <c:pt idx="598">
                  <c:v>0.2</c:v>
                </c:pt>
                <c:pt idx="599">
                  <c:v>0.60099999999999998</c:v>
                </c:pt>
                <c:pt idx="600">
                  <c:v>0.80100000000000005</c:v>
                </c:pt>
                <c:pt idx="601">
                  <c:v>0.40200000000000002</c:v>
                </c:pt>
                <c:pt idx="602">
                  <c:v>0.20300000000000001</c:v>
                </c:pt>
                <c:pt idx="603">
                  <c:v>0.60499999999999998</c:v>
                </c:pt>
                <c:pt idx="604">
                  <c:v>0.80800000000000005</c:v>
                </c:pt>
                <c:pt idx="605">
                  <c:v>0.41299999999999998</c:v>
                </c:pt>
                <c:pt idx="606">
                  <c:v>0.221</c:v>
                </c:pt>
                <c:pt idx="607">
                  <c:v>0.63400000000000001</c:v>
                </c:pt>
                <c:pt idx="608">
                  <c:v>0.85499999999999998</c:v>
                </c:pt>
                <c:pt idx="609">
                  <c:v>0.48899999999999999</c:v>
                </c:pt>
                <c:pt idx="610">
                  <c:v>0.34399999999999997</c:v>
                </c:pt>
                <c:pt idx="611">
                  <c:v>0.83299999999999996</c:v>
                </c:pt>
                <c:pt idx="612">
                  <c:v>0.17699999999999999</c:v>
                </c:pt>
                <c:pt idx="613">
                  <c:v>0.01</c:v>
                </c:pt>
                <c:pt idx="614">
                  <c:v>0.187</c:v>
                </c:pt>
                <c:pt idx="615">
                  <c:v>0.19700000000000001</c:v>
                </c:pt>
                <c:pt idx="616">
                  <c:v>0.38400000000000001</c:v>
                </c:pt>
                <c:pt idx="617">
                  <c:v>0.58099999999999996</c:v>
                </c:pt>
                <c:pt idx="618">
                  <c:v>0.96499999999999997</c:v>
                </c:pt>
                <c:pt idx="619">
                  <c:v>0.54600000000000004</c:v>
                </c:pt>
                <c:pt idx="620">
                  <c:v>0.51100000000000001</c:v>
                </c:pt>
                <c:pt idx="621">
                  <c:v>5.7000000000000002E-2</c:v>
                </c:pt>
                <c:pt idx="622">
                  <c:v>0.56799999999999995</c:v>
                </c:pt>
                <c:pt idx="623">
                  <c:v>0.625</c:v>
                </c:pt>
                <c:pt idx="624">
                  <c:v>0.193</c:v>
                </c:pt>
                <c:pt idx="625">
                  <c:v>0.81799999999999995</c:v>
                </c:pt>
                <c:pt idx="626">
                  <c:v>1.0999999999999999E-2</c:v>
                </c:pt>
                <c:pt idx="627">
                  <c:v>0.82899999999999996</c:v>
                </c:pt>
                <c:pt idx="628">
                  <c:v>0.84</c:v>
                </c:pt>
                <c:pt idx="629">
                  <c:v>0.66900000000000004</c:v>
                </c:pt>
                <c:pt idx="630">
                  <c:v>0.50900000000000001</c:v>
                </c:pt>
                <c:pt idx="631">
                  <c:v>0.17799999999999999</c:v>
                </c:pt>
                <c:pt idx="632">
                  <c:v>0.68700000000000006</c:v>
                </c:pt>
                <c:pt idx="633">
                  <c:v>0.86499999999999999</c:v>
                </c:pt>
                <c:pt idx="634">
                  <c:v>0.55200000000000005</c:v>
                </c:pt>
                <c:pt idx="635">
                  <c:v>0.41699999999999998</c:v>
                </c:pt>
                <c:pt idx="636">
                  <c:v>0.96899999999999997</c:v>
                </c:pt>
                <c:pt idx="637">
                  <c:v>0.38600000000000001</c:v>
                </c:pt>
                <c:pt idx="638">
                  <c:v>0.35499999999999998</c:v>
                </c:pt>
                <c:pt idx="639">
                  <c:v>0.74099999999999999</c:v>
                </c:pt>
                <c:pt idx="640">
                  <c:v>9.6000000000000002E-2</c:v>
                </c:pt>
                <c:pt idx="641">
                  <c:v>0.83699999999999997</c:v>
                </c:pt>
                <c:pt idx="642">
                  <c:v>0.93300000000000005</c:v>
                </c:pt>
                <c:pt idx="643">
                  <c:v>0.77</c:v>
                </c:pt>
                <c:pt idx="644">
                  <c:v>0.70299999999999996</c:v>
                </c:pt>
                <c:pt idx="645">
                  <c:v>0.47299999999999998</c:v>
                </c:pt>
                <c:pt idx="646">
                  <c:v>0.17599999999999999</c:v>
                </c:pt>
                <c:pt idx="647">
                  <c:v>0.64900000000000002</c:v>
                </c:pt>
                <c:pt idx="648">
                  <c:v>0.82499999999999996</c:v>
                </c:pt>
                <c:pt idx="649">
                  <c:v>0.47399999999999998</c:v>
                </c:pt>
                <c:pt idx="650">
                  <c:v>0.29899999999999999</c:v>
                </c:pt>
                <c:pt idx="651">
                  <c:v>0.77300000000000002</c:v>
                </c:pt>
                <c:pt idx="652">
                  <c:v>7.1999999999999995E-2</c:v>
                </c:pt>
                <c:pt idx="653">
                  <c:v>0.84499999999999997</c:v>
                </c:pt>
                <c:pt idx="654">
                  <c:v>0.91700000000000004</c:v>
                </c:pt>
                <c:pt idx="655">
                  <c:v>0.76200000000000001</c:v>
                </c:pt>
                <c:pt idx="656">
                  <c:v>0.67900000000000005</c:v>
                </c:pt>
                <c:pt idx="657">
                  <c:v>0.441</c:v>
                </c:pt>
                <c:pt idx="658">
                  <c:v>0.12</c:v>
                </c:pt>
                <c:pt idx="659">
                  <c:v>0.56100000000000005</c:v>
                </c:pt>
                <c:pt idx="660">
                  <c:v>0.68100000000000005</c:v>
                </c:pt>
                <c:pt idx="661">
                  <c:v>0.24199999999999999</c:v>
                </c:pt>
                <c:pt idx="662">
                  <c:v>0.92300000000000004</c:v>
                </c:pt>
                <c:pt idx="663">
                  <c:v>0.16500000000000001</c:v>
                </c:pt>
                <c:pt idx="664">
                  <c:v>8.7999999999999995E-2</c:v>
                </c:pt>
                <c:pt idx="665">
                  <c:v>0.253</c:v>
                </c:pt>
                <c:pt idx="666">
                  <c:v>0.34100000000000003</c:v>
                </c:pt>
                <c:pt idx="667">
                  <c:v>0.59399999999999997</c:v>
                </c:pt>
                <c:pt idx="668">
                  <c:v>0.93500000000000005</c:v>
                </c:pt>
                <c:pt idx="669">
                  <c:v>0.52900000000000003</c:v>
                </c:pt>
                <c:pt idx="670">
                  <c:v>0.46400000000000002</c:v>
                </c:pt>
                <c:pt idx="671">
                  <c:v>0.99299999999999999</c:v>
                </c:pt>
                <c:pt idx="672">
                  <c:v>0.45700000000000002</c:v>
                </c:pt>
                <c:pt idx="673">
                  <c:v>0.45</c:v>
                </c:pt>
                <c:pt idx="674">
                  <c:v>0.90700000000000003</c:v>
                </c:pt>
                <c:pt idx="675">
                  <c:v>0.35699999999999998</c:v>
                </c:pt>
                <c:pt idx="676">
                  <c:v>0.26400000000000001</c:v>
                </c:pt>
                <c:pt idx="677">
                  <c:v>0.621</c:v>
                </c:pt>
                <c:pt idx="678">
                  <c:v>0.88500000000000001</c:v>
                </c:pt>
                <c:pt idx="679">
                  <c:v>0.50600000000000001</c:v>
                </c:pt>
                <c:pt idx="680">
                  <c:v>0.39100000000000001</c:v>
                </c:pt>
                <c:pt idx="681">
                  <c:v>0.89700000000000002</c:v>
                </c:pt>
                <c:pt idx="682">
                  <c:v>0.28799999999999998</c:v>
                </c:pt>
                <c:pt idx="683">
                  <c:v>0.185</c:v>
                </c:pt>
                <c:pt idx="684">
                  <c:v>0.47299999999999998</c:v>
                </c:pt>
                <c:pt idx="685">
                  <c:v>0.65800000000000003</c:v>
                </c:pt>
                <c:pt idx="686">
                  <c:v>0.13100000000000001</c:v>
                </c:pt>
                <c:pt idx="687">
                  <c:v>0.78900000000000003</c:v>
                </c:pt>
                <c:pt idx="688">
                  <c:v>0.92</c:v>
                </c:pt>
                <c:pt idx="689">
                  <c:v>0.70899999999999996</c:v>
                </c:pt>
                <c:pt idx="690">
                  <c:v>0.629</c:v>
                </c:pt>
                <c:pt idx="691">
                  <c:v>0.33800000000000002</c:v>
                </c:pt>
                <c:pt idx="692">
                  <c:v>0.96699999999999997</c:v>
                </c:pt>
                <c:pt idx="693">
                  <c:v>0.30499999999999999</c:v>
                </c:pt>
                <c:pt idx="694">
                  <c:v>0.27200000000000002</c:v>
                </c:pt>
                <c:pt idx="695">
                  <c:v>0.57699999999999996</c:v>
                </c:pt>
                <c:pt idx="696">
                  <c:v>0.84899999999999998</c:v>
                </c:pt>
                <c:pt idx="697">
                  <c:v>0.42599999999999999</c:v>
                </c:pt>
                <c:pt idx="698">
                  <c:v>0.27500000000000002</c:v>
                </c:pt>
                <c:pt idx="699">
                  <c:v>0.70099999999999996</c:v>
                </c:pt>
                <c:pt idx="700">
                  <c:v>0.97599999999999998</c:v>
                </c:pt>
                <c:pt idx="701">
                  <c:v>0.67700000000000005</c:v>
                </c:pt>
                <c:pt idx="702">
                  <c:v>0.65300000000000002</c:v>
                </c:pt>
                <c:pt idx="703">
                  <c:v>0.33</c:v>
                </c:pt>
                <c:pt idx="704">
                  <c:v>0.98299999999999998</c:v>
                </c:pt>
                <c:pt idx="705">
                  <c:v>0.313</c:v>
                </c:pt>
                <c:pt idx="706">
                  <c:v>0.29599999999999999</c:v>
                </c:pt>
                <c:pt idx="707">
                  <c:v>0.60899999999999999</c:v>
                </c:pt>
                <c:pt idx="708">
                  <c:v>0.90500000000000003</c:v>
                </c:pt>
                <c:pt idx="709">
                  <c:v>0.51400000000000001</c:v>
                </c:pt>
                <c:pt idx="710">
                  <c:v>0.41899999999999998</c:v>
                </c:pt>
                <c:pt idx="711">
                  <c:v>0.93300000000000005</c:v>
                </c:pt>
                <c:pt idx="712">
                  <c:v>0.35199999999999998</c:v>
                </c:pt>
                <c:pt idx="713">
                  <c:v>0.28499999999999998</c:v>
                </c:pt>
                <c:pt idx="714">
                  <c:v>0.63700000000000001</c:v>
                </c:pt>
                <c:pt idx="715">
                  <c:v>0.92200000000000004</c:v>
                </c:pt>
                <c:pt idx="716">
                  <c:v>0.55900000000000005</c:v>
                </c:pt>
                <c:pt idx="717">
                  <c:v>0.48099999999999998</c:v>
                </c:pt>
                <c:pt idx="718">
                  <c:v>0.04</c:v>
                </c:pt>
                <c:pt idx="719">
                  <c:v>0.52100000000000002</c:v>
                </c:pt>
                <c:pt idx="720">
                  <c:v>0.56100000000000005</c:v>
                </c:pt>
                <c:pt idx="721">
                  <c:v>8.2000000000000003E-2</c:v>
                </c:pt>
                <c:pt idx="722">
                  <c:v>0.64300000000000002</c:v>
                </c:pt>
                <c:pt idx="723">
                  <c:v>0.72499999999999998</c:v>
                </c:pt>
                <c:pt idx="724">
                  <c:v>0.36799999999999999</c:v>
                </c:pt>
                <c:pt idx="725">
                  <c:v>9.2999999999999999E-2</c:v>
                </c:pt>
                <c:pt idx="726">
                  <c:v>0.46100000000000002</c:v>
                </c:pt>
                <c:pt idx="727">
                  <c:v>0.55400000000000005</c:v>
                </c:pt>
                <c:pt idx="728">
                  <c:v>1.4999999999999999E-2</c:v>
                </c:pt>
                <c:pt idx="729">
                  <c:v>0.56899999999999995</c:v>
                </c:pt>
                <c:pt idx="730">
                  <c:v>0.58399999999999996</c:v>
                </c:pt>
                <c:pt idx="731">
                  <c:v>0.153</c:v>
                </c:pt>
                <c:pt idx="732">
                  <c:v>0.73699999999999999</c:v>
                </c:pt>
                <c:pt idx="733">
                  <c:v>0.89</c:v>
                </c:pt>
                <c:pt idx="734">
                  <c:v>0.627</c:v>
                </c:pt>
                <c:pt idx="735">
                  <c:v>0.51700000000000002</c:v>
                </c:pt>
                <c:pt idx="736">
                  <c:v>0.14399999999999999</c:v>
                </c:pt>
                <c:pt idx="737">
                  <c:v>0.66100000000000003</c:v>
                </c:pt>
                <c:pt idx="738">
                  <c:v>0.80500000000000005</c:v>
                </c:pt>
                <c:pt idx="739">
                  <c:v>0.46600000000000003</c:v>
                </c:pt>
                <c:pt idx="740">
                  <c:v>0.27100000000000002</c:v>
                </c:pt>
                <c:pt idx="741">
                  <c:v>0.73699999999999999</c:v>
                </c:pt>
                <c:pt idx="742">
                  <c:v>8.0000000000000002E-3</c:v>
                </c:pt>
                <c:pt idx="743">
                  <c:v>0.745</c:v>
                </c:pt>
                <c:pt idx="744">
                  <c:v>0.753</c:v>
                </c:pt>
                <c:pt idx="745">
                  <c:v>0.498</c:v>
                </c:pt>
                <c:pt idx="746">
                  <c:v>0.251</c:v>
                </c:pt>
                <c:pt idx="747">
                  <c:v>0.749</c:v>
                </c:pt>
                <c:pt idx="748">
                  <c:v>0</c:v>
                </c:pt>
                <c:pt idx="749">
                  <c:v>0.749</c:v>
                </c:pt>
                <c:pt idx="750">
                  <c:v>0.749</c:v>
                </c:pt>
                <c:pt idx="751">
                  <c:v>0.498</c:v>
                </c:pt>
                <c:pt idx="752">
                  <c:v>0.247</c:v>
                </c:pt>
                <c:pt idx="753">
                  <c:v>0.745</c:v>
                </c:pt>
                <c:pt idx="754">
                  <c:v>0.99199999999999999</c:v>
                </c:pt>
                <c:pt idx="755">
                  <c:v>0.73699999999999999</c:v>
                </c:pt>
                <c:pt idx="756">
                  <c:v>0.72899999999999998</c:v>
                </c:pt>
                <c:pt idx="757">
                  <c:v>0.46600000000000003</c:v>
                </c:pt>
                <c:pt idx="758">
                  <c:v>0.19500000000000001</c:v>
                </c:pt>
                <c:pt idx="759">
                  <c:v>0.66100000000000003</c:v>
                </c:pt>
                <c:pt idx="760">
                  <c:v>0.85599999999999998</c:v>
                </c:pt>
                <c:pt idx="761">
                  <c:v>0.51700000000000002</c:v>
                </c:pt>
                <c:pt idx="762">
                  <c:v>0.373</c:v>
                </c:pt>
                <c:pt idx="763">
                  <c:v>0.89</c:v>
                </c:pt>
                <c:pt idx="764">
                  <c:v>0.26300000000000001</c:v>
                </c:pt>
                <c:pt idx="765">
                  <c:v>0.153</c:v>
                </c:pt>
                <c:pt idx="766">
                  <c:v>0.41599999999999998</c:v>
                </c:pt>
                <c:pt idx="767">
                  <c:v>0.56899999999999995</c:v>
                </c:pt>
                <c:pt idx="768">
                  <c:v>0.98499999999999999</c:v>
                </c:pt>
                <c:pt idx="769">
                  <c:v>0.55400000000000005</c:v>
                </c:pt>
                <c:pt idx="770">
                  <c:v>0.53900000000000003</c:v>
                </c:pt>
                <c:pt idx="771">
                  <c:v>9.2999999999999999E-2</c:v>
                </c:pt>
                <c:pt idx="772">
                  <c:v>0.63200000000000001</c:v>
                </c:pt>
                <c:pt idx="773">
                  <c:v>0.72499999999999998</c:v>
                </c:pt>
                <c:pt idx="774">
                  <c:v>0.35699999999999998</c:v>
                </c:pt>
                <c:pt idx="775">
                  <c:v>8.2000000000000003E-2</c:v>
                </c:pt>
                <c:pt idx="776">
                  <c:v>0.439</c:v>
                </c:pt>
                <c:pt idx="777">
                  <c:v>0.52100000000000002</c:v>
                </c:pt>
                <c:pt idx="778">
                  <c:v>0.96</c:v>
                </c:pt>
                <c:pt idx="779">
                  <c:v>0.48099999999999998</c:v>
                </c:pt>
                <c:pt idx="780">
                  <c:v>0.441</c:v>
                </c:pt>
                <c:pt idx="781">
                  <c:v>0.92200000000000004</c:v>
                </c:pt>
                <c:pt idx="782">
                  <c:v>0.36299999999999999</c:v>
                </c:pt>
                <c:pt idx="783">
                  <c:v>0.28499999999999998</c:v>
                </c:pt>
                <c:pt idx="784">
                  <c:v>0.64800000000000002</c:v>
                </c:pt>
                <c:pt idx="785">
                  <c:v>0.93300000000000005</c:v>
                </c:pt>
                <c:pt idx="786">
                  <c:v>0.58099999999999996</c:v>
                </c:pt>
                <c:pt idx="787">
                  <c:v>0.51400000000000001</c:v>
                </c:pt>
                <c:pt idx="788">
                  <c:v>9.5000000000000001E-2</c:v>
                </c:pt>
                <c:pt idx="789">
                  <c:v>0.60899999999999999</c:v>
                </c:pt>
                <c:pt idx="790">
                  <c:v>0.70399999999999996</c:v>
                </c:pt>
                <c:pt idx="791">
                  <c:v>0.313</c:v>
                </c:pt>
                <c:pt idx="792">
                  <c:v>1.7000000000000001E-2</c:v>
                </c:pt>
                <c:pt idx="793">
                  <c:v>0.33</c:v>
                </c:pt>
                <c:pt idx="794">
                  <c:v>0.34699999999999998</c:v>
                </c:pt>
                <c:pt idx="795">
                  <c:v>0.67700000000000005</c:v>
                </c:pt>
                <c:pt idx="796">
                  <c:v>2.4E-2</c:v>
                </c:pt>
                <c:pt idx="797">
                  <c:v>0.70099999999999996</c:v>
                </c:pt>
                <c:pt idx="798">
                  <c:v>0.72499999999999998</c:v>
                </c:pt>
                <c:pt idx="799">
                  <c:v>0.42599999999999999</c:v>
                </c:pt>
                <c:pt idx="800">
                  <c:v>0.151</c:v>
                </c:pt>
                <c:pt idx="801">
                  <c:v>0.57699999999999996</c:v>
                </c:pt>
                <c:pt idx="802">
                  <c:v>0.72799999999999998</c:v>
                </c:pt>
                <c:pt idx="803">
                  <c:v>0.30499999999999999</c:v>
                </c:pt>
                <c:pt idx="804">
                  <c:v>3.3000000000000002E-2</c:v>
                </c:pt>
                <c:pt idx="805">
                  <c:v>0.33800000000000002</c:v>
                </c:pt>
                <c:pt idx="806">
                  <c:v>0.371</c:v>
                </c:pt>
                <c:pt idx="807">
                  <c:v>0.70899999999999996</c:v>
                </c:pt>
                <c:pt idx="808">
                  <c:v>0.08</c:v>
                </c:pt>
                <c:pt idx="809">
                  <c:v>0.78900000000000003</c:v>
                </c:pt>
                <c:pt idx="810">
                  <c:v>0.86899999999999999</c:v>
                </c:pt>
                <c:pt idx="811">
                  <c:v>0.65800000000000003</c:v>
                </c:pt>
                <c:pt idx="812">
                  <c:v>0.52700000000000002</c:v>
                </c:pt>
                <c:pt idx="813">
                  <c:v>0.185</c:v>
                </c:pt>
                <c:pt idx="814">
                  <c:v>0.71199999999999997</c:v>
                </c:pt>
                <c:pt idx="815">
                  <c:v>0.89700000000000002</c:v>
                </c:pt>
                <c:pt idx="816">
                  <c:v>0.60899999999999999</c:v>
                </c:pt>
                <c:pt idx="817">
                  <c:v>0.50600000000000001</c:v>
                </c:pt>
                <c:pt idx="818">
                  <c:v>0.115</c:v>
                </c:pt>
                <c:pt idx="819">
                  <c:v>0.621</c:v>
                </c:pt>
                <c:pt idx="820">
                  <c:v>0.73599999999999999</c:v>
                </c:pt>
                <c:pt idx="821">
                  <c:v>0.35699999999999998</c:v>
                </c:pt>
                <c:pt idx="822">
                  <c:v>9.2999999999999999E-2</c:v>
                </c:pt>
                <c:pt idx="823">
                  <c:v>0.45</c:v>
                </c:pt>
                <c:pt idx="824">
                  <c:v>0.54300000000000004</c:v>
                </c:pt>
                <c:pt idx="825">
                  <c:v>0.99299999999999999</c:v>
                </c:pt>
                <c:pt idx="826">
                  <c:v>0.53600000000000003</c:v>
                </c:pt>
                <c:pt idx="827">
                  <c:v>0.52900000000000003</c:v>
                </c:pt>
                <c:pt idx="828">
                  <c:v>6.5000000000000002E-2</c:v>
                </c:pt>
                <c:pt idx="829">
                  <c:v>0.59399999999999997</c:v>
                </c:pt>
                <c:pt idx="830">
                  <c:v>0.65900000000000003</c:v>
                </c:pt>
                <c:pt idx="831">
                  <c:v>0.253</c:v>
                </c:pt>
                <c:pt idx="832">
                  <c:v>0.91200000000000003</c:v>
                </c:pt>
                <c:pt idx="833">
                  <c:v>0.16500000000000001</c:v>
                </c:pt>
                <c:pt idx="834">
                  <c:v>7.6999999999999999E-2</c:v>
                </c:pt>
                <c:pt idx="835">
                  <c:v>0.24199999999999999</c:v>
                </c:pt>
                <c:pt idx="836">
                  <c:v>0.31900000000000001</c:v>
                </c:pt>
                <c:pt idx="837">
                  <c:v>0.56100000000000005</c:v>
                </c:pt>
                <c:pt idx="838">
                  <c:v>0.88</c:v>
                </c:pt>
                <c:pt idx="839">
                  <c:v>0.441</c:v>
                </c:pt>
                <c:pt idx="840">
                  <c:v>0.32100000000000001</c:v>
                </c:pt>
                <c:pt idx="841">
                  <c:v>0.76200000000000001</c:v>
                </c:pt>
                <c:pt idx="842">
                  <c:v>8.3000000000000004E-2</c:v>
                </c:pt>
                <c:pt idx="843">
                  <c:v>0.84499999999999997</c:v>
                </c:pt>
                <c:pt idx="844">
                  <c:v>0.92800000000000005</c:v>
                </c:pt>
                <c:pt idx="845">
                  <c:v>0.77300000000000002</c:v>
                </c:pt>
                <c:pt idx="846">
                  <c:v>0.70099999999999996</c:v>
                </c:pt>
                <c:pt idx="847">
                  <c:v>0.47399999999999998</c:v>
                </c:pt>
                <c:pt idx="848">
                  <c:v>0.17499999999999999</c:v>
                </c:pt>
                <c:pt idx="849">
                  <c:v>0.64900000000000002</c:v>
                </c:pt>
                <c:pt idx="850">
                  <c:v>0.82399999999999995</c:v>
                </c:pt>
                <c:pt idx="851">
                  <c:v>0.47299999999999998</c:v>
                </c:pt>
                <c:pt idx="852">
                  <c:v>0.29699999999999999</c:v>
                </c:pt>
                <c:pt idx="853">
                  <c:v>0.77</c:v>
                </c:pt>
                <c:pt idx="854">
                  <c:v>6.7000000000000004E-2</c:v>
                </c:pt>
                <c:pt idx="855">
                  <c:v>0.83699999999999997</c:v>
                </c:pt>
                <c:pt idx="856">
                  <c:v>0.90400000000000003</c:v>
                </c:pt>
                <c:pt idx="857">
                  <c:v>0.74099999999999999</c:v>
                </c:pt>
                <c:pt idx="858">
                  <c:v>0.64500000000000002</c:v>
                </c:pt>
                <c:pt idx="859">
                  <c:v>0.38600000000000001</c:v>
                </c:pt>
                <c:pt idx="860">
                  <c:v>3.1E-2</c:v>
                </c:pt>
                <c:pt idx="861">
                  <c:v>0.41699999999999998</c:v>
                </c:pt>
                <c:pt idx="862">
                  <c:v>0.44800000000000001</c:v>
                </c:pt>
                <c:pt idx="863">
                  <c:v>0.86499999999999999</c:v>
                </c:pt>
                <c:pt idx="864">
                  <c:v>0.313</c:v>
                </c:pt>
                <c:pt idx="865">
                  <c:v>0.17799999999999999</c:v>
                </c:pt>
                <c:pt idx="866">
                  <c:v>0.49099999999999999</c:v>
                </c:pt>
                <c:pt idx="867">
                  <c:v>0.66900000000000004</c:v>
                </c:pt>
                <c:pt idx="868">
                  <c:v>0.16</c:v>
                </c:pt>
                <c:pt idx="869">
                  <c:v>0.82899999999999996</c:v>
                </c:pt>
                <c:pt idx="870">
                  <c:v>0.98899999999999999</c:v>
                </c:pt>
                <c:pt idx="871">
                  <c:v>0.81799999999999995</c:v>
                </c:pt>
                <c:pt idx="872">
                  <c:v>0.80700000000000005</c:v>
                </c:pt>
                <c:pt idx="873">
                  <c:v>0.625</c:v>
                </c:pt>
                <c:pt idx="874">
                  <c:v>0.432</c:v>
                </c:pt>
                <c:pt idx="875">
                  <c:v>5.7000000000000002E-2</c:v>
                </c:pt>
                <c:pt idx="876">
                  <c:v>0.48899999999999999</c:v>
                </c:pt>
                <c:pt idx="877">
                  <c:v>0.54600000000000004</c:v>
                </c:pt>
                <c:pt idx="878">
                  <c:v>3.5000000000000003E-2</c:v>
                </c:pt>
                <c:pt idx="879">
                  <c:v>0.58099999999999996</c:v>
                </c:pt>
                <c:pt idx="880">
                  <c:v>0.61599999999999999</c:v>
                </c:pt>
                <c:pt idx="881">
                  <c:v>0.19700000000000001</c:v>
                </c:pt>
                <c:pt idx="882">
                  <c:v>0.81299999999999994</c:v>
                </c:pt>
                <c:pt idx="883">
                  <c:v>0.01</c:v>
                </c:pt>
                <c:pt idx="884">
                  <c:v>0.82299999999999995</c:v>
                </c:pt>
                <c:pt idx="885">
                  <c:v>0.83299999999999996</c:v>
                </c:pt>
                <c:pt idx="886">
                  <c:v>0.65600000000000003</c:v>
                </c:pt>
                <c:pt idx="887">
                  <c:v>0.48899999999999999</c:v>
                </c:pt>
                <c:pt idx="888">
                  <c:v>0.14499999999999999</c:v>
                </c:pt>
                <c:pt idx="889">
                  <c:v>0.63400000000000001</c:v>
                </c:pt>
                <c:pt idx="890">
                  <c:v>0.77900000000000003</c:v>
                </c:pt>
                <c:pt idx="891">
                  <c:v>0.41299999999999998</c:v>
                </c:pt>
                <c:pt idx="892">
                  <c:v>0.192</c:v>
                </c:pt>
                <c:pt idx="893">
                  <c:v>0.60499999999999998</c:v>
                </c:pt>
                <c:pt idx="894">
                  <c:v>0.79700000000000004</c:v>
                </c:pt>
                <c:pt idx="895">
                  <c:v>0.40200000000000002</c:v>
                </c:pt>
                <c:pt idx="896">
                  <c:v>0.19900000000000001</c:v>
                </c:pt>
                <c:pt idx="897">
                  <c:v>0.60099999999999998</c:v>
                </c:pt>
                <c:pt idx="898">
                  <c:v>0.8</c:v>
                </c:pt>
                <c:pt idx="899">
                  <c:v>0.40100000000000002</c:v>
                </c:pt>
                <c:pt idx="900">
                  <c:v>0.20100000000000001</c:v>
                </c:pt>
                <c:pt idx="901">
                  <c:v>0.60199999999999998</c:v>
                </c:pt>
                <c:pt idx="902">
                  <c:v>0.80300000000000005</c:v>
                </c:pt>
                <c:pt idx="903">
                  <c:v>0.40500000000000003</c:v>
                </c:pt>
                <c:pt idx="904">
                  <c:v>0.20799999999999999</c:v>
                </c:pt>
                <c:pt idx="905">
                  <c:v>0.61299999999999999</c:v>
                </c:pt>
                <c:pt idx="906">
                  <c:v>0.82099999999999995</c:v>
                </c:pt>
                <c:pt idx="907">
                  <c:v>0.434</c:v>
                </c:pt>
                <c:pt idx="908">
                  <c:v>0.255</c:v>
                </c:pt>
                <c:pt idx="909">
                  <c:v>0.68899999999999995</c:v>
                </c:pt>
                <c:pt idx="910">
                  <c:v>0.94399999999999995</c:v>
                </c:pt>
                <c:pt idx="911">
                  <c:v>0.63300000000000001</c:v>
                </c:pt>
                <c:pt idx="912">
                  <c:v>0.57699999999999996</c:v>
                </c:pt>
                <c:pt idx="913">
                  <c:v>0.21</c:v>
                </c:pt>
                <c:pt idx="914">
                  <c:v>0.78700000000000003</c:v>
                </c:pt>
                <c:pt idx="915">
                  <c:v>0.997</c:v>
                </c:pt>
                <c:pt idx="916">
                  <c:v>0.78400000000000003</c:v>
                </c:pt>
                <c:pt idx="917">
                  <c:v>0.78100000000000003</c:v>
                </c:pt>
                <c:pt idx="918">
                  <c:v>0.56499999999999995</c:v>
                </c:pt>
                <c:pt idx="919">
                  <c:v>0.34599999999999997</c:v>
                </c:pt>
                <c:pt idx="920">
                  <c:v>0.91100000000000003</c:v>
                </c:pt>
                <c:pt idx="921">
                  <c:v>0.25700000000000001</c:v>
                </c:pt>
                <c:pt idx="922">
                  <c:v>0.16800000000000001</c:v>
                </c:pt>
                <c:pt idx="923">
                  <c:v>0.42499999999999999</c:v>
                </c:pt>
                <c:pt idx="924">
                  <c:v>0.59299999999999997</c:v>
                </c:pt>
                <c:pt idx="925">
                  <c:v>1.7999999999999999E-2</c:v>
                </c:pt>
                <c:pt idx="926">
                  <c:v>0.61099999999999999</c:v>
                </c:pt>
                <c:pt idx="927">
                  <c:v>0.629</c:v>
                </c:pt>
                <c:pt idx="928">
                  <c:v>0.24</c:v>
                </c:pt>
                <c:pt idx="929">
                  <c:v>0.86899999999999999</c:v>
                </c:pt>
                <c:pt idx="930">
                  <c:v>0.109</c:v>
                </c:pt>
                <c:pt idx="931">
                  <c:v>0.97799999999999998</c:v>
                </c:pt>
                <c:pt idx="932">
                  <c:v>8.6999999999999994E-2</c:v>
                </c:pt>
                <c:pt idx="933">
                  <c:v>6.5000000000000002E-2</c:v>
                </c:pt>
                <c:pt idx="934">
                  <c:v>0.152</c:v>
                </c:pt>
                <c:pt idx="935">
                  <c:v>0.217</c:v>
                </c:pt>
                <c:pt idx="936">
                  <c:v>0.36899999999999999</c:v>
                </c:pt>
                <c:pt idx="937">
                  <c:v>0.58599999999999997</c:v>
                </c:pt>
                <c:pt idx="938">
                  <c:v>0.95499999999999996</c:v>
                </c:pt>
                <c:pt idx="939">
                  <c:v>0.54100000000000004</c:v>
                </c:pt>
                <c:pt idx="940">
                  <c:v>0.496</c:v>
                </c:pt>
                <c:pt idx="941">
                  <c:v>3.6999999999999998E-2</c:v>
                </c:pt>
                <c:pt idx="942">
                  <c:v>0.53300000000000003</c:v>
                </c:pt>
                <c:pt idx="943">
                  <c:v>0.56999999999999995</c:v>
                </c:pt>
                <c:pt idx="944">
                  <c:v>0.10299999999999999</c:v>
                </c:pt>
                <c:pt idx="945">
                  <c:v>0.67300000000000004</c:v>
                </c:pt>
                <c:pt idx="946">
                  <c:v>0.77600000000000002</c:v>
                </c:pt>
                <c:pt idx="947">
                  <c:v>0.44900000000000001</c:v>
                </c:pt>
                <c:pt idx="948">
                  <c:v>0.22500000000000001</c:v>
                </c:pt>
                <c:pt idx="949">
                  <c:v>0.67400000000000004</c:v>
                </c:pt>
                <c:pt idx="950">
                  <c:v>0.89900000000000002</c:v>
                </c:pt>
                <c:pt idx="951">
                  <c:v>0.57299999999999995</c:v>
                </c:pt>
                <c:pt idx="952">
                  <c:v>0.47199999999999998</c:v>
                </c:pt>
                <c:pt idx="953">
                  <c:v>4.4999999999999998E-2</c:v>
                </c:pt>
                <c:pt idx="954">
                  <c:v>0.51700000000000002</c:v>
                </c:pt>
                <c:pt idx="955">
                  <c:v>0.56200000000000006</c:v>
                </c:pt>
                <c:pt idx="956">
                  <c:v>7.9000000000000001E-2</c:v>
                </c:pt>
                <c:pt idx="957">
                  <c:v>0.64100000000000001</c:v>
                </c:pt>
                <c:pt idx="958">
                  <c:v>0.72</c:v>
                </c:pt>
                <c:pt idx="959">
                  <c:v>0.36099999999999999</c:v>
                </c:pt>
                <c:pt idx="960">
                  <c:v>8.1000000000000003E-2</c:v>
                </c:pt>
                <c:pt idx="961">
                  <c:v>0.442</c:v>
                </c:pt>
                <c:pt idx="962">
                  <c:v>0.52300000000000002</c:v>
                </c:pt>
                <c:pt idx="963">
                  <c:v>0.96499999999999997</c:v>
                </c:pt>
                <c:pt idx="964">
                  <c:v>0.48799999999999999</c:v>
                </c:pt>
                <c:pt idx="965">
                  <c:v>0.45300000000000001</c:v>
                </c:pt>
                <c:pt idx="966">
                  <c:v>0.94099999999999995</c:v>
                </c:pt>
                <c:pt idx="967">
                  <c:v>0.39400000000000002</c:v>
                </c:pt>
                <c:pt idx="968">
                  <c:v>0.33500000000000002</c:v>
                </c:pt>
                <c:pt idx="969">
                  <c:v>0.72899999999999998</c:v>
                </c:pt>
                <c:pt idx="970">
                  <c:v>6.4000000000000001E-2</c:v>
                </c:pt>
                <c:pt idx="971">
                  <c:v>0.79300000000000004</c:v>
                </c:pt>
                <c:pt idx="972">
                  <c:v>0.85699999999999998</c:v>
                </c:pt>
                <c:pt idx="973">
                  <c:v>0.65</c:v>
                </c:pt>
                <c:pt idx="974">
                  <c:v>0.50700000000000001</c:v>
                </c:pt>
                <c:pt idx="975">
                  <c:v>0.157</c:v>
                </c:pt>
                <c:pt idx="976">
                  <c:v>0.66400000000000003</c:v>
                </c:pt>
                <c:pt idx="977">
                  <c:v>0.82099999999999995</c:v>
                </c:pt>
                <c:pt idx="978">
                  <c:v>0.48499999999999999</c:v>
                </c:pt>
                <c:pt idx="979">
                  <c:v>0.30599999999999999</c:v>
                </c:pt>
                <c:pt idx="980">
                  <c:v>0.79100000000000004</c:v>
                </c:pt>
                <c:pt idx="981">
                  <c:v>9.7000000000000003E-2</c:v>
                </c:pt>
                <c:pt idx="982">
                  <c:v>0.88800000000000001</c:v>
                </c:pt>
                <c:pt idx="983">
                  <c:v>0.98499999999999999</c:v>
                </c:pt>
                <c:pt idx="984">
                  <c:v>0.873</c:v>
                </c:pt>
                <c:pt idx="985">
                  <c:v>0.85799999999999998</c:v>
                </c:pt>
                <c:pt idx="986">
                  <c:v>0.73099999999999998</c:v>
                </c:pt>
                <c:pt idx="987">
                  <c:v>0.58899999999999997</c:v>
                </c:pt>
                <c:pt idx="988">
                  <c:v>0.32</c:v>
                </c:pt>
                <c:pt idx="989">
                  <c:v>0.90900000000000003</c:v>
                </c:pt>
                <c:pt idx="990">
                  <c:v>0.22900000000000001</c:v>
                </c:pt>
                <c:pt idx="991">
                  <c:v>0.13800000000000001</c:v>
                </c:pt>
                <c:pt idx="992">
                  <c:v>0.36699999999999999</c:v>
                </c:pt>
                <c:pt idx="993">
                  <c:v>0.505</c:v>
                </c:pt>
                <c:pt idx="994">
                  <c:v>0.872</c:v>
                </c:pt>
                <c:pt idx="995">
                  <c:v>0.377</c:v>
                </c:pt>
                <c:pt idx="996">
                  <c:v>0.249</c:v>
                </c:pt>
                <c:pt idx="997">
                  <c:v>0.626</c:v>
                </c:pt>
                <c:pt idx="998">
                  <c:v>0.875</c:v>
                </c:pt>
                <c:pt idx="999">
                  <c:v>0.501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58-AA45-99CF-78D722C98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463472"/>
        <c:axId val="1821848992"/>
      </c:scatterChart>
      <c:valAx>
        <c:axId val="190646347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21848992"/>
        <c:crosses val="autoZero"/>
        <c:crossBetween val="midCat"/>
      </c:valAx>
      <c:valAx>
        <c:axId val="182184899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064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  <a:r>
              <a:rPr lang="pl-PL" baseline="0"/>
              <a:t> ciągu unormowanego dla m = 10 000 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Arkusz1!$I$10:$I$1009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Arkusz1!$K$10:$K$1009</c:f>
              <c:numCache>
                <c:formatCode>General</c:formatCode>
                <c:ptCount val="1000"/>
                <c:pt idx="0">
                  <c:v>1E-4</c:v>
                </c:pt>
                <c:pt idx="1">
                  <c:v>2.0000000000000001E-4</c:v>
                </c:pt>
                <c:pt idx="2">
                  <c:v>2.9999999999999997E-4</c:v>
                </c:pt>
                <c:pt idx="3">
                  <c:v>5.0000000000000001E-4</c:v>
                </c:pt>
                <c:pt idx="4">
                  <c:v>8.0000000000000004E-4</c:v>
                </c:pt>
                <c:pt idx="5">
                  <c:v>1.2999999999999999E-3</c:v>
                </c:pt>
                <c:pt idx="6">
                  <c:v>2.0999999999999999E-3</c:v>
                </c:pt>
                <c:pt idx="7">
                  <c:v>3.3999999999999998E-3</c:v>
                </c:pt>
                <c:pt idx="8">
                  <c:v>5.4999999999999997E-3</c:v>
                </c:pt>
                <c:pt idx="9">
                  <c:v>8.8999999999999999E-3</c:v>
                </c:pt>
                <c:pt idx="10">
                  <c:v>1.44E-2</c:v>
                </c:pt>
                <c:pt idx="11">
                  <c:v>2.3300000000000001E-2</c:v>
                </c:pt>
                <c:pt idx="12">
                  <c:v>3.7699999999999997E-2</c:v>
                </c:pt>
                <c:pt idx="13">
                  <c:v>6.0999999999999999E-2</c:v>
                </c:pt>
                <c:pt idx="14">
                  <c:v>9.8699999999999996E-2</c:v>
                </c:pt>
                <c:pt idx="15">
                  <c:v>0.15970000000000001</c:v>
                </c:pt>
                <c:pt idx="16">
                  <c:v>0.25840000000000002</c:v>
                </c:pt>
                <c:pt idx="17">
                  <c:v>0.41810000000000003</c:v>
                </c:pt>
                <c:pt idx="18">
                  <c:v>0.67649999999999999</c:v>
                </c:pt>
                <c:pt idx="19">
                  <c:v>9.4600000000000004E-2</c:v>
                </c:pt>
                <c:pt idx="20">
                  <c:v>0.77110000000000001</c:v>
                </c:pt>
                <c:pt idx="21">
                  <c:v>0.86570000000000003</c:v>
                </c:pt>
                <c:pt idx="22">
                  <c:v>0.63680000000000003</c:v>
                </c:pt>
                <c:pt idx="23">
                  <c:v>0.50249999999999995</c:v>
                </c:pt>
                <c:pt idx="24">
                  <c:v>0.13930000000000001</c:v>
                </c:pt>
                <c:pt idx="25">
                  <c:v>0.64180000000000004</c:v>
                </c:pt>
                <c:pt idx="26">
                  <c:v>0.78110000000000002</c:v>
                </c:pt>
                <c:pt idx="27">
                  <c:v>0.4229</c:v>
                </c:pt>
                <c:pt idx="28">
                  <c:v>0.20399999999999999</c:v>
                </c:pt>
                <c:pt idx="29">
                  <c:v>0.62690000000000001</c:v>
                </c:pt>
                <c:pt idx="30">
                  <c:v>0.83089999999999997</c:v>
                </c:pt>
                <c:pt idx="31">
                  <c:v>0.45779999999999998</c:v>
                </c:pt>
                <c:pt idx="32">
                  <c:v>0.28870000000000001</c:v>
                </c:pt>
                <c:pt idx="33">
                  <c:v>0.74650000000000005</c:v>
                </c:pt>
                <c:pt idx="34">
                  <c:v>3.5200000000000002E-2</c:v>
                </c:pt>
                <c:pt idx="35">
                  <c:v>0.78169999999999995</c:v>
                </c:pt>
                <c:pt idx="36">
                  <c:v>0.81689999999999996</c:v>
                </c:pt>
                <c:pt idx="37">
                  <c:v>0.59860000000000002</c:v>
                </c:pt>
                <c:pt idx="38">
                  <c:v>0.41549999999999998</c:v>
                </c:pt>
                <c:pt idx="39">
                  <c:v>1.41E-2</c:v>
                </c:pt>
                <c:pt idx="40">
                  <c:v>0.42959999999999998</c:v>
                </c:pt>
                <c:pt idx="41">
                  <c:v>0.44369999999999998</c:v>
                </c:pt>
                <c:pt idx="42">
                  <c:v>0.87329999999999997</c:v>
                </c:pt>
                <c:pt idx="43">
                  <c:v>0.317</c:v>
                </c:pt>
                <c:pt idx="44">
                  <c:v>0.1903</c:v>
                </c:pt>
                <c:pt idx="45">
                  <c:v>0.50729999999999997</c:v>
                </c:pt>
                <c:pt idx="46">
                  <c:v>0.6976</c:v>
                </c:pt>
                <c:pt idx="47">
                  <c:v>0.2049</c:v>
                </c:pt>
                <c:pt idx="48">
                  <c:v>0.90249999999999997</c:v>
                </c:pt>
                <c:pt idx="49">
                  <c:v>0.1074</c:v>
                </c:pt>
                <c:pt idx="50">
                  <c:v>9.9000000000000008E-3</c:v>
                </c:pt>
                <c:pt idx="51">
                  <c:v>0.1173</c:v>
                </c:pt>
                <c:pt idx="52">
                  <c:v>0.12720000000000001</c:v>
                </c:pt>
                <c:pt idx="53">
                  <c:v>0.2445</c:v>
                </c:pt>
                <c:pt idx="54">
                  <c:v>0.37169999999999997</c:v>
                </c:pt>
                <c:pt idx="55">
                  <c:v>0.61619999999999997</c:v>
                </c:pt>
                <c:pt idx="56">
                  <c:v>0.9879</c:v>
                </c:pt>
                <c:pt idx="57">
                  <c:v>0.60409999999999997</c:v>
                </c:pt>
                <c:pt idx="58">
                  <c:v>0.59199999999999997</c:v>
                </c:pt>
                <c:pt idx="59">
                  <c:v>0.1961</c:v>
                </c:pt>
                <c:pt idx="60">
                  <c:v>0.78810000000000002</c:v>
                </c:pt>
                <c:pt idx="61">
                  <c:v>0.98419999999999996</c:v>
                </c:pt>
                <c:pt idx="62">
                  <c:v>0.77229999999999999</c:v>
                </c:pt>
                <c:pt idx="63">
                  <c:v>0.75649999999999995</c:v>
                </c:pt>
                <c:pt idx="64">
                  <c:v>0.52880000000000005</c:v>
                </c:pt>
                <c:pt idx="65">
                  <c:v>0.2853</c:v>
                </c:pt>
                <c:pt idx="66">
                  <c:v>0.81410000000000005</c:v>
                </c:pt>
                <c:pt idx="67">
                  <c:v>9.9400000000000002E-2</c:v>
                </c:pt>
                <c:pt idx="68">
                  <c:v>0.91349999999999998</c:v>
                </c:pt>
                <c:pt idx="69">
                  <c:v>1.29E-2</c:v>
                </c:pt>
                <c:pt idx="70">
                  <c:v>0.9264</c:v>
                </c:pt>
                <c:pt idx="71">
                  <c:v>0.93930000000000002</c:v>
                </c:pt>
                <c:pt idx="72">
                  <c:v>0.86570000000000003</c:v>
                </c:pt>
                <c:pt idx="73">
                  <c:v>0.80500000000000005</c:v>
                </c:pt>
                <c:pt idx="74">
                  <c:v>0.67069999999999996</c:v>
                </c:pt>
                <c:pt idx="75">
                  <c:v>0.47570000000000001</c:v>
                </c:pt>
                <c:pt idx="76">
                  <c:v>0.1464</c:v>
                </c:pt>
                <c:pt idx="77">
                  <c:v>0.62209999999999999</c:v>
                </c:pt>
                <c:pt idx="78">
                  <c:v>0.76849999999999996</c:v>
                </c:pt>
                <c:pt idx="79">
                  <c:v>0.3906</c:v>
                </c:pt>
                <c:pt idx="80">
                  <c:v>0.15909999999999999</c:v>
                </c:pt>
                <c:pt idx="81">
                  <c:v>0.54969999999999997</c:v>
                </c:pt>
                <c:pt idx="82">
                  <c:v>0.70879999999999999</c:v>
                </c:pt>
                <c:pt idx="83">
                  <c:v>0.25850000000000001</c:v>
                </c:pt>
                <c:pt idx="84">
                  <c:v>0.96730000000000005</c:v>
                </c:pt>
                <c:pt idx="85">
                  <c:v>0.2258</c:v>
                </c:pt>
                <c:pt idx="86">
                  <c:v>0.19309999999999999</c:v>
                </c:pt>
                <c:pt idx="87">
                  <c:v>0.41889999999999999</c:v>
                </c:pt>
                <c:pt idx="88">
                  <c:v>0.61199999999999999</c:v>
                </c:pt>
                <c:pt idx="89">
                  <c:v>3.09E-2</c:v>
                </c:pt>
                <c:pt idx="90">
                  <c:v>0.64290000000000003</c:v>
                </c:pt>
                <c:pt idx="91">
                  <c:v>0.67379999999999995</c:v>
                </c:pt>
                <c:pt idx="92">
                  <c:v>0.31669999999999998</c:v>
                </c:pt>
                <c:pt idx="93">
                  <c:v>0.99050000000000005</c:v>
                </c:pt>
                <c:pt idx="94">
                  <c:v>0.30719999999999997</c:v>
                </c:pt>
                <c:pt idx="95">
                  <c:v>0.29770000000000002</c:v>
                </c:pt>
                <c:pt idx="96">
                  <c:v>0.60489999999999999</c:v>
                </c:pt>
                <c:pt idx="97">
                  <c:v>0.90259999999999996</c:v>
                </c:pt>
                <c:pt idx="98">
                  <c:v>0.50749999999999995</c:v>
                </c:pt>
                <c:pt idx="99">
                  <c:v>0.41010000000000002</c:v>
                </c:pt>
                <c:pt idx="100">
                  <c:v>0.91759999999999997</c:v>
                </c:pt>
                <c:pt idx="101">
                  <c:v>0.32769999999999999</c:v>
                </c:pt>
                <c:pt idx="102">
                  <c:v>0.24529999999999999</c:v>
                </c:pt>
                <c:pt idx="103">
                  <c:v>0.57299999999999995</c:v>
                </c:pt>
                <c:pt idx="104">
                  <c:v>0.81830000000000003</c:v>
                </c:pt>
                <c:pt idx="105">
                  <c:v>0.39129999999999998</c:v>
                </c:pt>
                <c:pt idx="106">
                  <c:v>0.20960000000000001</c:v>
                </c:pt>
                <c:pt idx="107">
                  <c:v>0.60089999999999999</c:v>
                </c:pt>
                <c:pt idx="108">
                  <c:v>0.8105</c:v>
                </c:pt>
                <c:pt idx="109">
                  <c:v>0.41139999999999999</c:v>
                </c:pt>
                <c:pt idx="110">
                  <c:v>0.22189999999999999</c:v>
                </c:pt>
                <c:pt idx="111">
                  <c:v>0.63329999999999997</c:v>
                </c:pt>
                <c:pt idx="112">
                  <c:v>0.85519999999999996</c:v>
                </c:pt>
                <c:pt idx="113">
                  <c:v>0.48849999999999999</c:v>
                </c:pt>
                <c:pt idx="114">
                  <c:v>0.34370000000000001</c:v>
                </c:pt>
                <c:pt idx="115">
                  <c:v>0.83220000000000005</c:v>
                </c:pt>
                <c:pt idx="116">
                  <c:v>0.1759</c:v>
                </c:pt>
                <c:pt idx="117">
                  <c:v>8.0999999999999996E-3</c:v>
                </c:pt>
                <c:pt idx="118">
                  <c:v>0.184</c:v>
                </c:pt>
                <c:pt idx="119">
                  <c:v>0.19209999999999999</c:v>
                </c:pt>
                <c:pt idx="120">
                  <c:v>0.37609999999999999</c:v>
                </c:pt>
                <c:pt idx="121">
                  <c:v>0.56820000000000004</c:v>
                </c:pt>
                <c:pt idx="122">
                  <c:v>0.94430000000000003</c:v>
                </c:pt>
                <c:pt idx="123">
                  <c:v>0.51249999999999996</c:v>
                </c:pt>
                <c:pt idx="124">
                  <c:v>0.45679999999999998</c:v>
                </c:pt>
                <c:pt idx="125">
                  <c:v>0.96930000000000005</c:v>
                </c:pt>
                <c:pt idx="126">
                  <c:v>0.42609999999999998</c:v>
                </c:pt>
                <c:pt idx="127">
                  <c:v>0.39539999999999997</c:v>
                </c:pt>
                <c:pt idx="128">
                  <c:v>0.82150000000000001</c:v>
                </c:pt>
                <c:pt idx="129">
                  <c:v>0.21690000000000001</c:v>
                </c:pt>
                <c:pt idx="130">
                  <c:v>3.8399999999999997E-2</c:v>
                </c:pt>
                <c:pt idx="131">
                  <c:v>0.25530000000000003</c:v>
                </c:pt>
                <c:pt idx="132">
                  <c:v>0.29370000000000002</c:v>
                </c:pt>
                <c:pt idx="133">
                  <c:v>0.54900000000000004</c:v>
                </c:pt>
                <c:pt idx="134">
                  <c:v>0.8427</c:v>
                </c:pt>
                <c:pt idx="135">
                  <c:v>0.39169999999999999</c:v>
                </c:pt>
                <c:pt idx="136">
                  <c:v>0.2344</c:v>
                </c:pt>
                <c:pt idx="137">
                  <c:v>0.62609999999999999</c:v>
                </c:pt>
                <c:pt idx="138">
                  <c:v>0.86050000000000004</c:v>
                </c:pt>
                <c:pt idx="139">
                  <c:v>0.48659999999999998</c:v>
                </c:pt>
                <c:pt idx="140">
                  <c:v>0.34710000000000002</c:v>
                </c:pt>
                <c:pt idx="141">
                  <c:v>0.8337</c:v>
                </c:pt>
                <c:pt idx="142">
                  <c:v>0.18079999999999999</c:v>
                </c:pt>
                <c:pt idx="143">
                  <c:v>1.4500000000000001E-2</c:v>
                </c:pt>
                <c:pt idx="144">
                  <c:v>0.1953</c:v>
                </c:pt>
                <c:pt idx="145">
                  <c:v>0.20979999999999999</c:v>
                </c:pt>
                <c:pt idx="146">
                  <c:v>0.40510000000000002</c:v>
                </c:pt>
                <c:pt idx="147">
                  <c:v>0.6149</c:v>
                </c:pt>
                <c:pt idx="148">
                  <c:v>0.02</c:v>
                </c:pt>
                <c:pt idx="149">
                  <c:v>0.63490000000000002</c:v>
                </c:pt>
                <c:pt idx="150">
                  <c:v>0.65490000000000004</c:v>
                </c:pt>
                <c:pt idx="151">
                  <c:v>0.2898</c:v>
                </c:pt>
                <c:pt idx="152">
                  <c:v>0.94469999999999998</c:v>
                </c:pt>
                <c:pt idx="153">
                  <c:v>0.23449999999999999</c:v>
                </c:pt>
                <c:pt idx="154">
                  <c:v>0.1792</c:v>
                </c:pt>
                <c:pt idx="155">
                  <c:v>0.41370000000000001</c:v>
                </c:pt>
                <c:pt idx="156">
                  <c:v>0.59289999999999998</c:v>
                </c:pt>
                <c:pt idx="157">
                  <c:v>6.6E-3</c:v>
                </c:pt>
                <c:pt idx="158">
                  <c:v>0.59950000000000003</c:v>
                </c:pt>
                <c:pt idx="159">
                  <c:v>0.60609999999999997</c:v>
                </c:pt>
                <c:pt idx="160">
                  <c:v>0.2056</c:v>
                </c:pt>
                <c:pt idx="161">
                  <c:v>0.81169999999999998</c:v>
                </c:pt>
                <c:pt idx="162">
                  <c:v>1.7299999999999999E-2</c:v>
                </c:pt>
                <c:pt idx="163">
                  <c:v>0.82899999999999996</c:v>
                </c:pt>
                <c:pt idx="164">
                  <c:v>0.84630000000000005</c:v>
                </c:pt>
                <c:pt idx="165">
                  <c:v>0.67530000000000001</c:v>
                </c:pt>
                <c:pt idx="166">
                  <c:v>0.52159999999999995</c:v>
                </c:pt>
                <c:pt idx="167">
                  <c:v>0.19689999999999999</c:v>
                </c:pt>
                <c:pt idx="168">
                  <c:v>0.71850000000000003</c:v>
                </c:pt>
                <c:pt idx="169">
                  <c:v>0.91539999999999999</c:v>
                </c:pt>
                <c:pt idx="170">
                  <c:v>0.63390000000000002</c:v>
                </c:pt>
                <c:pt idx="171">
                  <c:v>0.54930000000000001</c:v>
                </c:pt>
                <c:pt idx="172">
                  <c:v>0.1832</c:v>
                </c:pt>
                <c:pt idx="173">
                  <c:v>0.73250000000000004</c:v>
                </c:pt>
                <c:pt idx="174">
                  <c:v>0.91569999999999996</c:v>
                </c:pt>
                <c:pt idx="175">
                  <c:v>0.6482</c:v>
                </c:pt>
                <c:pt idx="176">
                  <c:v>0.56389999999999996</c:v>
                </c:pt>
                <c:pt idx="177">
                  <c:v>0.21210000000000001</c:v>
                </c:pt>
                <c:pt idx="178">
                  <c:v>0.77600000000000002</c:v>
                </c:pt>
                <c:pt idx="179">
                  <c:v>0.98809999999999998</c:v>
                </c:pt>
                <c:pt idx="180">
                  <c:v>0.7641</c:v>
                </c:pt>
                <c:pt idx="181">
                  <c:v>0.75219999999999998</c:v>
                </c:pt>
                <c:pt idx="182">
                  <c:v>0.51629999999999998</c:v>
                </c:pt>
                <c:pt idx="183">
                  <c:v>0.26850000000000002</c:v>
                </c:pt>
                <c:pt idx="184">
                  <c:v>0.78480000000000005</c:v>
                </c:pt>
                <c:pt idx="185">
                  <c:v>5.33E-2</c:v>
                </c:pt>
                <c:pt idx="186">
                  <c:v>0.83809999999999996</c:v>
                </c:pt>
                <c:pt idx="187">
                  <c:v>0.89139999999999997</c:v>
                </c:pt>
                <c:pt idx="188">
                  <c:v>0.72950000000000004</c:v>
                </c:pt>
                <c:pt idx="189">
                  <c:v>0.62090000000000001</c:v>
                </c:pt>
                <c:pt idx="190">
                  <c:v>0.35039999999999999</c:v>
                </c:pt>
                <c:pt idx="191">
                  <c:v>0.97130000000000005</c:v>
                </c:pt>
                <c:pt idx="192">
                  <c:v>0.32169999999999999</c:v>
                </c:pt>
                <c:pt idx="193">
                  <c:v>0.29299999999999998</c:v>
                </c:pt>
                <c:pt idx="194">
                  <c:v>0.61470000000000002</c:v>
                </c:pt>
                <c:pt idx="195">
                  <c:v>0.90769999999999995</c:v>
                </c:pt>
                <c:pt idx="196">
                  <c:v>0.52239999999999998</c:v>
                </c:pt>
                <c:pt idx="197">
                  <c:v>0.43009999999999998</c:v>
                </c:pt>
                <c:pt idx="198">
                  <c:v>0.95250000000000001</c:v>
                </c:pt>
                <c:pt idx="199">
                  <c:v>0.3826</c:v>
                </c:pt>
                <c:pt idx="200">
                  <c:v>0.33510000000000001</c:v>
                </c:pt>
                <c:pt idx="201">
                  <c:v>0.7177</c:v>
                </c:pt>
                <c:pt idx="202">
                  <c:v>5.28E-2</c:v>
                </c:pt>
                <c:pt idx="203">
                  <c:v>0.77049999999999996</c:v>
                </c:pt>
                <c:pt idx="204">
                  <c:v>0.82330000000000003</c:v>
                </c:pt>
                <c:pt idx="205">
                  <c:v>0.59379999999999999</c:v>
                </c:pt>
                <c:pt idx="206">
                  <c:v>0.41710000000000003</c:v>
                </c:pt>
                <c:pt idx="207">
                  <c:v>1.09E-2</c:v>
                </c:pt>
                <c:pt idx="208">
                  <c:v>0.42799999999999999</c:v>
                </c:pt>
                <c:pt idx="209">
                  <c:v>0.43890000000000001</c:v>
                </c:pt>
                <c:pt idx="210">
                  <c:v>0.8669</c:v>
                </c:pt>
                <c:pt idx="211">
                  <c:v>0.30580000000000002</c:v>
                </c:pt>
                <c:pt idx="212">
                  <c:v>0.17269999999999999</c:v>
                </c:pt>
                <c:pt idx="213">
                  <c:v>0.47849999999999998</c:v>
                </c:pt>
                <c:pt idx="214">
                  <c:v>0.6512</c:v>
                </c:pt>
                <c:pt idx="215">
                  <c:v>0.12970000000000001</c:v>
                </c:pt>
                <c:pt idx="216">
                  <c:v>0.78090000000000004</c:v>
                </c:pt>
                <c:pt idx="217">
                  <c:v>0.91059999999999997</c:v>
                </c:pt>
                <c:pt idx="218">
                  <c:v>0.6915</c:v>
                </c:pt>
                <c:pt idx="219">
                  <c:v>0.60209999999999997</c:v>
                </c:pt>
                <c:pt idx="220">
                  <c:v>0.29360000000000003</c:v>
                </c:pt>
                <c:pt idx="221">
                  <c:v>0.89570000000000005</c:v>
                </c:pt>
                <c:pt idx="222">
                  <c:v>0.1893</c:v>
                </c:pt>
                <c:pt idx="223">
                  <c:v>8.5000000000000006E-2</c:v>
                </c:pt>
                <c:pt idx="224">
                  <c:v>0.27429999999999999</c:v>
                </c:pt>
                <c:pt idx="225">
                  <c:v>0.35930000000000001</c:v>
                </c:pt>
                <c:pt idx="226">
                  <c:v>0.63360000000000005</c:v>
                </c:pt>
                <c:pt idx="227">
                  <c:v>0.9929</c:v>
                </c:pt>
                <c:pt idx="228">
                  <c:v>0.62649999999999995</c:v>
                </c:pt>
                <c:pt idx="229">
                  <c:v>0.61939999999999995</c:v>
                </c:pt>
                <c:pt idx="230">
                  <c:v>0.24590000000000001</c:v>
                </c:pt>
                <c:pt idx="231">
                  <c:v>0.86529999999999996</c:v>
                </c:pt>
                <c:pt idx="232">
                  <c:v>0.11119999999999999</c:v>
                </c:pt>
                <c:pt idx="233">
                  <c:v>0.97650000000000003</c:v>
                </c:pt>
                <c:pt idx="234">
                  <c:v>8.77E-2</c:v>
                </c:pt>
                <c:pt idx="235">
                  <c:v>6.4199999999999993E-2</c:v>
                </c:pt>
                <c:pt idx="236">
                  <c:v>0.15190000000000001</c:v>
                </c:pt>
                <c:pt idx="237">
                  <c:v>0.21609999999999999</c:v>
                </c:pt>
                <c:pt idx="238">
                  <c:v>0.36799999999999999</c:v>
                </c:pt>
                <c:pt idx="239">
                  <c:v>0.58409999999999995</c:v>
                </c:pt>
                <c:pt idx="240">
                  <c:v>0.95209999999999995</c:v>
                </c:pt>
                <c:pt idx="241">
                  <c:v>0.53620000000000001</c:v>
                </c:pt>
                <c:pt idx="242">
                  <c:v>0.48830000000000001</c:v>
                </c:pt>
                <c:pt idx="243">
                  <c:v>2.4500000000000001E-2</c:v>
                </c:pt>
                <c:pt idx="244">
                  <c:v>0.51280000000000003</c:v>
                </c:pt>
                <c:pt idx="245">
                  <c:v>0.5373</c:v>
                </c:pt>
                <c:pt idx="246">
                  <c:v>5.0099999999999999E-2</c:v>
                </c:pt>
                <c:pt idx="247">
                  <c:v>0.58740000000000003</c:v>
                </c:pt>
                <c:pt idx="248">
                  <c:v>0.63749999999999996</c:v>
                </c:pt>
                <c:pt idx="249">
                  <c:v>0.22489999999999999</c:v>
                </c:pt>
                <c:pt idx="250">
                  <c:v>0.86240000000000006</c:v>
                </c:pt>
                <c:pt idx="251">
                  <c:v>8.7300000000000003E-2</c:v>
                </c:pt>
                <c:pt idx="252">
                  <c:v>0.94969999999999999</c:v>
                </c:pt>
                <c:pt idx="253">
                  <c:v>3.6999999999999998E-2</c:v>
                </c:pt>
                <c:pt idx="254">
                  <c:v>0.98670000000000002</c:v>
                </c:pt>
                <c:pt idx="255">
                  <c:v>2.3699999999999999E-2</c:v>
                </c:pt>
                <c:pt idx="256">
                  <c:v>1.04E-2</c:v>
                </c:pt>
                <c:pt idx="257">
                  <c:v>3.4099999999999998E-2</c:v>
                </c:pt>
                <c:pt idx="258">
                  <c:v>4.4499999999999998E-2</c:v>
                </c:pt>
                <c:pt idx="259">
                  <c:v>7.8600000000000003E-2</c:v>
                </c:pt>
                <c:pt idx="260">
                  <c:v>0.1231</c:v>
                </c:pt>
                <c:pt idx="261">
                  <c:v>0.20169999999999999</c:v>
                </c:pt>
                <c:pt idx="262">
                  <c:v>0.32479999999999998</c:v>
                </c:pt>
                <c:pt idx="263">
                  <c:v>0.52649999999999997</c:v>
                </c:pt>
                <c:pt idx="264">
                  <c:v>0.85129999999999995</c:v>
                </c:pt>
                <c:pt idx="265">
                  <c:v>0.37780000000000002</c:v>
                </c:pt>
                <c:pt idx="266">
                  <c:v>0.2291</c:v>
                </c:pt>
                <c:pt idx="267">
                  <c:v>0.6069</c:v>
                </c:pt>
                <c:pt idx="268">
                  <c:v>0.83599999999999997</c:v>
                </c:pt>
                <c:pt idx="269">
                  <c:v>0.44290000000000002</c:v>
                </c:pt>
                <c:pt idx="270">
                  <c:v>0.27889999999999998</c:v>
                </c:pt>
                <c:pt idx="271">
                  <c:v>0.7218</c:v>
                </c:pt>
                <c:pt idx="272">
                  <c:v>6.9999999999999999E-4</c:v>
                </c:pt>
                <c:pt idx="273">
                  <c:v>0.72250000000000003</c:v>
                </c:pt>
                <c:pt idx="274">
                  <c:v>0.72319999999999995</c:v>
                </c:pt>
                <c:pt idx="275">
                  <c:v>0.44569999999999999</c:v>
                </c:pt>
                <c:pt idx="276">
                  <c:v>0.16889999999999999</c:v>
                </c:pt>
                <c:pt idx="277">
                  <c:v>0.61460000000000004</c:v>
                </c:pt>
                <c:pt idx="278">
                  <c:v>0.78349999999999997</c:v>
                </c:pt>
                <c:pt idx="279">
                  <c:v>0.39810000000000001</c:v>
                </c:pt>
                <c:pt idx="280">
                  <c:v>0.18160000000000001</c:v>
                </c:pt>
                <c:pt idx="281">
                  <c:v>0.57969999999999999</c:v>
                </c:pt>
                <c:pt idx="282">
                  <c:v>0.76129999999999998</c:v>
                </c:pt>
                <c:pt idx="283">
                  <c:v>0.34100000000000003</c:v>
                </c:pt>
                <c:pt idx="284">
                  <c:v>0.1023</c:v>
                </c:pt>
                <c:pt idx="285">
                  <c:v>0.44330000000000003</c:v>
                </c:pt>
                <c:pt idx="286">
                  <c:v>0.54559999999999997</c:v>
                </c:pt>
                <c:pt idx="287">
                  <c:v>0.9889</c:v>
                </c:pt>
                <c:pt idx="288">
                  <c:v>0.53449999999999998</c:v>
                </c:pt>
                <c:pt idx="289">
                  <c:v>0.52339999999999998</c:v>
                </c:pt>
                <c:pt idx="290">
                  <c:v>5.79E-2</c:v>
                </c:pt>
                <c:pt idx="291">
                  <c:v>0.58130000000000004</c:v>
                </c:pt>
                <c:pt idx="292">
                  <c:v>0.63919999999999999</c:v>
                </c:pt>
                <c:pt idx="293">
                  <c:v>0.2205</c:v>
                </c:pt>
                <c:pt idx="294">
                  <c:v>0.85970000000000002</c:v>
                </c:pt>
                <c:pt idx="295">
                  <c:v>8.0199999999999994E-2</c:v>
                </c:pt>
                <c:pt idx="296">
                  <c:v>0.93989999999999996</c:v>
                </c:pt>
                <c:pt idx="297">
                  <c:v>2.01E-2</c:v>
                </c:pt>
                <c:pt idx="298">
                  <c:v>0.96</c:v>
                </c:pt>
                <c:pt idx="299">
                  <c:v>0.98009999999999997</c:v>
                </c:pt>
                <c:pt idx="300">
                  <c:v>0.94010000000000005</c:v>
                </c:pt>
                <c:pt idx="301">
                  <c:v>0.92020000000000002</c:v>
                </c:pt>
                <c:pt idx="302">
                  <c:v>0.86029999999999995</c:v>
                </c:pt>
                <c:pt idx="303">
                  <c:v>0.78049999999999997</c:v>
                </c:pt>
                <c:pt idx="304">
                  <c:v>0.64080000000000004</c:v>
                </c:pt>
                <c:pt idx="305">
                  <c:v>0.42130000000000001</c:v>
                </c:pt>
                <c:pt idx="306">
                  <c:v>6.2100000000000002E-2</c:v>
                </c:pt>
                <c:pt idx="307">
                  <c:v>0.4834</c:v>
                </c:pt>
                <c:pt idx="308">
                  <c:v>0.54549999999999998</c:v>
                </c:pt>
                <c:pt idx="309">
                  <c:v>2.8899999999999999E-2</c:v>
                </c:pt>
                <c:pt idx="310">
                  <c:v>0.57440000000000002</c:v>
                </c:pt>
                <c:pt idx="311">
                  <c:v>0.60329999999999995</c:v>
                </c:pt>
                <c:pt idx="312">
                  <c:v>0.1777</c:v>
                </c:pt>
                <c:pt idx="313">
                  <c:v>0.78100000000000003</c:v>
                </c:pt>
                <c:pt idx="314">
                  <c:v>0.9587</c:v>
                </c:pt>
                <c:pt idx="315">
                  <c:v>0.73970000000000002</c:v>
                </c:pt>
                <c:pt idx="316">
                  <c:v>0.69840000000000002</c:v>
                </c:pt>
                <c:pt idx="317">
                  <c:v>0.43809999999999999</c:v>
                </c:pt>
                <c:pt idx="318">
                  <c:v>0.13650000000000001</c:v>
                </c:pt>
                <c:pt idx="319">
                  <c:v>0.5746</c:v>
                </c:pt>
                <c:pt idx="320">
                  <c:v>0.71109999999999995</c:v>
                </c:pt>
                <c:pt idx="321">
                  <c:v>0.28570000000000001</c:v>
                </c:pt>
                <c:pt idx="322">
                  <c:v>0.99680000000000002</c:v>
                </c:pt>
                <c:pt idx="323">
                  <c:v>0.28249999999999997</c:v>
                </c:pt>
                <c:pt idx="324">
                  <c:v>0.27929999999999999</c:v>
                </c:pt>
                <c:pt idx="325">
                  <c:v>0.56179999999999997</c:v>
                </c:pt>
                <c:pt idx="326">
                  <c:v>0.84109999999999996</c:v>
                </c:pt>
                <c:pt idx="327">
                  <c:v>0.40289999999999998</c:v>
                </c:pt>
                <c:pt idx="328">
                  <c:v>0.24399999999999999</c:v>
                </c:pt>
                <c:pt idx="329">
                  <c:v>0.64690000000000003</c:v>
                </c:pt>
                <c:pt idx="330">
                  <c:v>0.89090000000000003</c:v>
                </c:pt>
                <c:pt idx="331">
                  <c:v>0.53779999999999994</c:v>
                </c:pt>
                <c:pt idx="332">
                  <c:v>0.42870000000000003</c:v>
                </c:pt>
                <c:pt idx="333">
                  <c:v>0.96650000000000003</c:v>
                </c:pt>
                <c:pt idx="334">
                  <c:v>0.3952</c:v>
                </c:pt>
                <c:pt idx="335">
                  <c:v>0.36170000000000002</c:v>
                </c:pt>
                <c:pt idx="336">
                  <c:v>0.75690000000000002</c:v>
                </c:pt>
                <c:pt idx="337">
                  <c:v>0.1186</c:v>
                </c:pt>
                <c:pt idx="338">
                  <c:v>0.87549999999999994</c:v>
                </c:pt>
                <c:pt idx="339">
                  <c:v>0.99409999999999998</c:v>
                </c:pt>
                <c:pt idx="340">
                  <c:v>0.86960000000000004</c:v>
                </c:pt>
                <c:pt idx="341">
                  <c:v>0.86370000000000002</c:v>
                </c:pt>
                <c:pt idx="342">
                  <c:v>0.73329999999999995</c:v>
                </c:pt>
                <c:pt idx="343">
                  <c:v>0.59699999999999998</c:v>
                </c:pt>
                <c:pt idx="344">
                  <c:v>0.33029999999999998</c:v>
                </c:pt>
                <c:pt idx="345">
                  <c:v>0.92730000000000001</c:v>
                </c:pt>
                <c:pt idx="346">
                  <c:v>0.2576</c:v>
                </c:pt>
                <c:pt idx="347">
                  <c:v>0.18490000000000001</c:v>
                </c:pt>
                <c:pt idx="348">
                  <c:v>0.4425</c:v>
                </c:pt>
                <c:pt idx="349">
                  <c:v>0.62739999999999996</c:v>
                </c:pt>
                <c:pt idx="350">
                  <c:v>6.9900000000000004E-2</c:v>
                </c:pt>
                <c:pt idx="351">
                  <c:v>0.69730000000000003</c:v>
                </c:pt>
                <c:pt idx="352">
                  <c:v>0.76719999999999999</c:v>
                </c:pt>
                <c:pt idx="353">
                  <c:v>0.46450000000000002</c:v>
                </c:pt>
                <c:pt idx="354">
                  <c:v>0.23169999999999999</c:v>
                </c:pt>
                <c:pt idx="355">
                  <c:v>0.69620000000000004</c:v>
                </c:pt>
                <c:pt idx="356">
                  <c:v>0.92789999999999995</c:v>
                </c:pt>
                <c:pt idx="357">
                  <c:v>0.62409999999999999</c:v>
                </c:pt>
                <c:pt idx="358">
                  <c:v>0.55200000000000005</c:v>
                </c:pt>
                <c:pt idx="359">
                  <c:v>0.17610000000000001</c:v>
                </c:pt>
                <c:pt idx="360">
                  <c:v>0.72809999999999997</c:v>
                </c:pt>
                <c:pt idx="361">
                  <c:v>0.9042</c:v>
                </c:pt>
                <c:pt idx="362">
                  <c:v>0.63229999999999997</c:v>
                </c:pt>
                <c:pt idx="363">
                  <c:v>0.53649999999999998</c:v>
                </c:pt>
                <c:pt idx="364">
                  <c:v>0.16880000000000001</c:v>
                </c:pt>
                <c:pt idx="365">
                  <c:v>0.70530000000000004</c:v>
                </c:pt>
                <c:pt idx="366">
                  <c:v>0.87409999999999999</c:v>
                </c:pt>
                <c:pt idx="367">
                  <c:v>0.57940000000000003</c:v>
                </c:pt>
                <c:pt idx="368">
                  <c:v>0.45350000000000001</c:v>
                </c:pt>
                <c:pt idx="369">
                  <c:v>3.2899999999999999E-2</c:v>
                </c:pt>
                <c:pt idx="370">
                  <c:v>0.4864</c:v>
                </c:pt>
                <c:pt idx="371">
                  <c:v>0.51929999999999998</c:v>
                </c:pt>
                <c:pt idx="372">
                  <c:v>5.7000000000000002E-3</c:v>
                </c:pt>
                <c:pt idx="373">
                  <c:v>0.52500000000000002</c:v>
                </c:pt>
                <c:pt idx="374">
                  <c:v>0.53069999999999995</c:v>
                </c:pt>
                <c:pt idx="375">
                  <c:v>5.57E-2</c:v>
                </c:pt>
                <c:pt idx="376">
                  <c:v>0.58640000000000003</c:v>
                </c:pt>
                <c:pt idx="377">
                  <c:v>0.6421</c:v>
                </c:pt>
                <c:pt idx="378">
                  <c:v>0.22850000000000001</c:v>
                </c:pt>
                <c:pt idx="379">
                  <c:v>0.87060000000000004</c:v>
                </c:pt>
                <c:pt idx="380">
                  <c:v>9.9099999999999994E-2</c:v>
                </c:pt>
                <c:pt idx="381">
                  <c:v>0.96970000000000001</c:v>
                </c:pt>
                <c:pt idx="382">
                  <c:v>6.88E-2</c:v>
                </c:pt>
                <c:pt idx="383">
                  <c:v>3.85E-2</c:v>
                </c:pt>
                <c:pt idx="384">
                  <c:v>0.10730000000000001</c:v>
                </c:pt>
                <c:pt idx="385">
                  <c:v>0.14580000000000001</c:v>
                </c:pt>
                <c:pt idx="386">
                  <c:v>0.25309999999999999</c:v>
                </c:pt>
                <c:pt idx="387">
                  <c:v>0.39889999999999998</c:v>
                </c:pt>
                <c:pt idx="388">
                  <c:v>0.65200000000000002</c:v>
                </c:pt>
                <c:pt idx="389">
                  <c:v>5.0900000000000001E-2</c:v>
                </c:pt>
                <c:pt idx="390">
                  <c:v>0.70289999999999997</c:v>
                </c:pt>
                <c:pt idx="391">
                  <c:v>0.75380000000000003</c:v>
                </c:pt>
                <c:pt idx="392">
                  <c:v>0.45669999999999999</c:v>
                </c:pt>
                <c:pt idx="393">
                  <c:v>0.21049999999999999</c:v>
                </c:pt>
                <c:pt idx="394">
                  <c:v>0.66720000000000002</c:v>
                </c:pt>
                <c:pt idx="395">
                  <c:v>0.87770000000000004</c:v>
                </c:pt>
                <c:pt idx="396">
                  <c:v>0.54490000000000005</c:v>
                </c:pt>
                <c:pt idx="397">
                  <c:v>0.42259999999999998</c:v>
                </c:pt>
                <c:pt idx="398">
                  <c:v>0.96750000000000003</c:v>
                </c:pt>
                <c:pt idx="399">
                  <c:v>0.3901</c:v>
                </c:pt>
                <c:pt idx="400">
                  <c:v>0.35759999999999997</c:v>
                </c:pt>
                <c:pt idx="401">
                  <c:v>0.74770000000000003</c:v>
                </c:pt>
                <c:pt idx="402">
                  <c:v>0.1053</c:v>
                </c:pt>
                <c:pt idx="403">
                  <c:v>0.85299999999999998</c:v>
                </c:pt>
                <c:pt idx="404">
                  <c:v>0.95830000000000004</c:v>
                </c:pt>
                <c:pt idx="405">
                  <c:v>0.81130000000000002</c:v>
                </c:pt>
                <c:pt idx="406">
                  <c:v>0.76959999999999995</c:v>
                </c:pt>
                <c:pt idx="407">
                  <c:v>0.58089999999999997</c:v>
                </c:pt>
                <c:pt idx="408">
                  <c:v>0.35049999999999998</c:v>
                </c:pt>
                <c:pt idx="409">
                  <c:v>0.93140000000000001</c:v>
                </c:pt>
                <c:pt idx="410">
                  <c:v>0.28189999999999998</c:v>
                </c:pt>
                <c:pt idx="411">
                  <c:v>0.21329999999999999</c:v>
                </c:pt>
                <c:pt idx="412">
                  <c:v>0.49519999999999997</c:v>
                </c:pt>
                <c:pt idx="413">
                  <c:v>0.70850000000000002</c:v>
                </c:pt>
                <c:pt idx="414">
                  <c:v>0.20369999999999999</c:v>
                </c:pt>
                <c:pt idx="415">
                  <c:v>0.91220000000000001</c:v>
                </c:pt>
                <c:pt idx="416">
                  <c:v>0.1159</c:v>
                </c:pt>
                <c:pt idx="417">
                  <c:v>2.81E-2</c:v>
                </c:pt>
                <c:pt idx="418">
                  <c:v>0.14399999999999999</c:v>
                </c:pt>
                <c:pt idx="419">
                  <c:v>0.1721</c:v>
                </c:pt>
                <c:pt idx="420">
                  <c:v>0.31609999999999999</c:v>
                </c:pt>
                <c:pt idx="421">
                  <c:v>0.48820000000000002</c:v>
                </c:pt>
                <c:pt idx="422">
                  <c:v>0.80430000000000001</c:v>
                </c:pt>
                <c:pt idx="423">
                  <c:v>0.29249999999999998</c:v>
                </c:pt>
                <c:pt idx="424">
                  <c:v>9.6799999999999997E-2</c:v>
                </c:pt>
                <c:pt idx="425">
                  <c:v>0.38929999999999998</c:v>
                </c:pt>
                <c:pt idx="426">
                  <c:v>0.48609999999999998</c:v>
                </c:pt>
                <c:pt idx="427">
                  <c:v>0.87539999999999996</c:v>
                </c:pt>
                <c:pt idx="428">
                  <c:v>0.36149999999999999</c:v>
                </c:pt>
                <c:pt idx="429">
                  <c:v>0.2369</c:v>
                </c:pt>
                <c:pt idx="430">
                  <c:v>0.59840000000000004</c:v>
                </c:pt>
                <c:pt idx="431">
                  <c:v>0.83530000000000004</c:v>
                </c:pt>
                <c:pt idx="432">
                  <c:v>0.43369999999999997</c:v>
                </c:pt>
                <c:pt idx="433">
                  <c:v>0.26900000000000002</c:v>
                </c:pt>
                <c:pt idx="434">
                  <c:v>0.70269999999999999</c:v>
                </c:pt>
                <c:pt idx="435">
                  <c:v>0.97170000000000001</c:v>
                </c:pt>
                <c:pt idx="436">
                  <c:v>0.6744</c:v>
                </c:pt>
                <c:pt idx="437">
                  <c:v>0.64610000000000001</c:v>
                </c:pt>
                <c:pt idx="438">
                  <c:v>0.32050000000000001</c:v>
                </c:pt>
                <c:pt idx="439">
                  <c:v>0.96660000000000001</c:v>
                </c:pt>
                <c:pt idx="440">
                  <c:v>0.28710000000000002</c:v>
                </c:pt>
                <c:pt idx="441">
                  <c:v>0.25369999999999998</c:v>
                </c:pt>
                <c:pt idx="442">
                  <c:v>0.54079999999999995</c:v>
                </c:pt>
                <c:pt idx="443">
                  <c:v>0.79449999999999998</c:v>
                </c:pt>
                <c:pt idx="444">
                  <c:v>0.33529999999999999</c:v>
                </c:pt>
                <c:pt idx="445">
                  <c:v>0.1298</c:v>
                </c:pt>
                <c:pt idx="446">
                  <c:v>0.46510000000000001</c:v>
                </c:pt>
                <c:pt idx="447">
                  <c:v>0.59489999999999998</c:v>
                </c:pt>
                <c:pt idx="448">
                  <c:v>0.06</c:v>
                </c:pt>
                <c:pt idx="449">
                  <c:v>0.65490000000000004</c:v>
                </c:pt>
                <c:pt idx="450">
                  <c:v>0.71489999999999998</c:v>
                </c:pt>
                <c:pt idx="451">
                  <c:v>0.36980000000000002</c:v>
                </c:pt>
                <c:pt idx="452">
                  <c:v>8.4699999999999998E-2</c:v>
                </c:pt>
                <c:pt idx="453">
                  <c:v>0.45450000000000002</c:v>
                </c:pt>
                <c:pt idx="454">
                  <c:v>0.53920000000000001</c:v>
                </c:pt>
                <c:pt idx="455">
                  <c:v>0.99370000000000003</c:v>
                </c:pt>
                <c:pt idx="456">
                  <c:v>0.53290000000000004</c:v>
                </c:pt>
                <c:pt idx="457">
                  <c:v>0.52659999999999996</c:v>
                </c:pt>
                <c:pt idx="458">
                  <c:v>5.9499999999999997E-2</c:v>
                </c:pt>
                <c:pt idx="459">
                  <c:v>0.58609999999999995</c:v>
                </c:pt>
                <c:pt idx="460">
                  <c:v>0.64559999999999995</c:v>
                </c:pt>
                <c:pt idx="461">
                  <c:v>0.23169999999999999</c:v>
                </c:pt>
                <c:pt idx="462">
                  <c:v>0.87729999999999997</c:v>
                </c:pt>
                <c:pt idx="463">
                  <c:v>0.109</c:v>
                </c:pt>
                <c:pt idx="464">
                  <c:v>0.98629999999999995</c:v>
                </c:pt>
                <c:pt idx="465">
                  <c:v>9.5299999999999996E-2</c:v>
                </c:pt>
                <c:pt idx="466">
                  <c:v>8.1600000000000006E-2</c:v>
                </c:pt>
                <c:pt idx="467">
                  <c:v>0.1769</c:v>
                </c:pt>
                <c:pt idx="468">
                  <c:v>0.25850000000000001</c:v>
                </c:pt>
                <c:pt idx="469">
                  <c:v>0.43540000000000001</c:v>
                </c:pt>
                <c:pt idx="470">
                  <c:v>0.69389999999999996</c:v>
                </c:pt>
                <c:pt idx="471">
                  <c:v>0.1293</c:v>
                </c:pt>
                <c:pt idx="472">
                  <c:v>0.82320000000000004</c:v>
                </c:pt>
                <c:pt idx="473">
                  <c:v>0.95250000000000001</c:v>
                </c:pt>
                <c:pt idx="474">
                  <c:v>0.77569999999999995</c:v>
                </c:pt>
                <c:pt idx="475">
                  <c:v>0.72819999999999996</c:v>
                </c:pt>
                <c:pt idx="476">
                  <c:v>0.50390000000000001</c:v>
                </c:pt>
                <c:pt idx="477">
                  <c:v>0.2321</c:v>
                </c:pt>
                <c:pt idx="478">
                  <c:v>0.73599999999999999</c:v>
                </c:pt>
                <c:pt idx="479">
                  <c:v>0.96809999999999996</c:v>
                </c:pt>
                <c:pt idx="480">
                  <c:v>0.70409999999999995</c:v>
                </c:pt>
                <c:pt idx="481">
                  <c:v>0.67220000000000002</c:v>
                </c:pt>
                <c:pt idx="482">
                  <c:v>0.37630000000000002</c:v>
                </c:pt>
                <c:pt idx="483">
                  <c:v>4.8500000000000001E-2</c:v>
                </c:pt>
                <c:pt idx="484">
                  <c:v>0.42480000000000001</c:v>
                </c:pt>
                <c:pt idx="485">
                  <c:v>0.4733</c:v>
                </c:pt>
                <c:pt idx="486">
                  <c:v>0.89810000000000001</c:v>
                </c:pt>
                <c:pt idx="487">
                  <c:v>0.37140000000000001</c:v>
                </c:pt>
                <c:pt idx="488">
                  <c:v>0.26950000000000002</c:v>
                </c:pt>
                <c:pt idx="489">
                  <c:v>0.64090000000000003</c:v>
                </c:pt>
                <c:pt idx="490">
                  <c:v>0.91039999999999999</c:v>
                </c:pt>
                <c:pt idx="491">
                  <c:v>0.55130000000000001</c:v>
                </c:pt>
                <c:pt idx="492">
                  <c:v>0.4617</c:v>
                </c:pt>
                <c:pt idx="493">
                  <c:v>1.2999999999999999E-2</c:v>
                </c:pt>
                <c:pt idx="494">
                  <c:v>0.47470000000000001</c:v>
                </c:pt>
                <c:pt idx="495">
                  <c:v>0.48770000000000002</c:v>
                </c:pt>
                <c:pt idx="496">
                  <c:v>0.96240000000000003</c:v>
                </c:pt>
                <c:pt idx="497">
                  <c:v>0.4501</c:v>
                </c:pt>
                <c:pt idx="498">
                  <c:v>0.41249999999999998</c:v>
                </c:pt>
                <c:pt idx="499">
                  <c:v>0.86260000000000003</c:v>
                </c:pt>
                <c:pt idx="500">
                  <c:v>0.27510000000000001</c:v>
                </c:pt>
                <c:pt idx="501">
                  <c:v>0.13769999999999999</c:v>
                </c:pt>
                <c:pt idx="502">
                  <c:v>0.4128</c:v>
                </c:pt>
                <c:pt idx="503">
                  <c:v>0.55049999999999999</c:v>
                </c:pt>
                <c:pt idx="504">
                  <c:v>0.96330000000000005</c:v>
                </c:pt>
                <c:pt idx="505">
                  <c:v>0.51380000000000003</c:v>
                </c:pt>
                <c:pt idx="506">
                  <c:v>0.47710000000000002</c:v>
                </c:pt>
                <c:pt idx="507">
                  <c:v>0.9909</c:v>
                </c:pt>
                <c:pt idx="508">
                  <c:v>0.46800000000000003</c:v>
                </c:pt>
                <c:pt idx="509">
                  <c:v>0.45889999999999997</c:v>
                </c:pt>
                <c:pt idx="510">
                  <c:v>0.92689999999999995</c:v>
                </c:pt>
                <c:pt idx="511">
                  <c:v>0.38579999999999998</c:v>
                </c:pt>
                <c:pt idx="512">
                  <c:v>0.31269999999999998</c:v>
                </c:pt>
                <c:pt idx="513">
                  <c:v>0.69850000000000001</c:v>
                </c:pt>
                <c:pt idx="514">
                  <c:v>1.12E-2</c:v>
                </c:pt>
                <c:pt idx="515">
                  <c:v>0.7097</c:v>
                </c:pt>
                <c:pt idx="516">
                  <c:v>0.72089999999999999</c:v>
                </c:pt>
                <c:pt idx="517">
                  <c:v>0.43059999999999998</c:v>
                </c:pt>
                <c:pt idx="518">
                  <c:v>0.1515</c:v>
                </c:pt>
                <c:pt idx="519">
                  <c:v>0.58209999999999995</c:v>
                </c:pt>
                <c:pt idx="520">
                  <c:v>0.73360000000000003</c:v>
                </c:pt>
                <c:pt idx="521">
                  <c:v>0.31569999999999998</c:v>
                </c:pt>
                <c:pt idx="522">
                  <c:v>4.9299999999999997E-2</c:v>
                </c:pt>
                <c:pt idx="523">
                  <c:v>0.36499999999999999</c:v>
                </c:pt>
                <c:pt idx="524">
                  <c:v>0.4143</c:v>
                </c:pt>
                <c:pt idx="525">
                  <c:v>0.77929999999999999</c:v>
                </c:pt>
                <c:pt idx="526">
                  <c:v>0.19359999999999999</c:v>
                </c:pt>
                <c:pt idx="527">
                  <c:v>0.97289999999999999</c:v>
                </c:pt>
                <c:pt idx="528">
                  <c:v>0.16650000000000001</c:v>
                </c:pt>
                <c:pt idx="529">
                  <c:v>0.1394</c:v>
                </c:pt>
                <c:pt idx="530">
                  <c:v>0.30590000000000001</c:v>
                </c:pt>
                <c:pt idx="531">
                  <c:v>0.44529999999999997</c:v>
                </c:pt>
                <c:pt idx="532">
                  <c:v>0.75119999999999998</c:v>
                </c:pt>
                <c:pt idx="533">
                  <c:v>0.19650000000000001</c:v>
                </c:pt>
                <c:pt idx="534">
                  <c:v>0.94769999999999999</c:v>
                </c:pt>
                <c:pt idx="535">
                  <c:v>0.14419999999999999</c:v>
                </c:pt>
                <c:pt idx="536">
                  <c:v>9.1899999999999996E-2</c:v>
                </c:pt>
                <c:pt idx="537">
                  <c:v>0.2361</c:v>
                </c:pt>
                <c:pt idx="538">
                  <c:v>0.32800000000000001</c:v>
                </c:pt>
                <c:pt idx="539">
                  <c:v>0.56410000000000005</c:v>
                </c:pt>
                <c:pt idx="540">
                  <c:v>0.8921</c:v>
                </c:pt>
                <c:pt idx="541">
                  <c:v>0.45619999999999999</c:v>
                </c:pt>
                <c:pt idx="542">
                  <c:v>0.3483</c:v>
                </c:pt>
                <c:pt idx="543">
                  <c:v>0.80449999999999999</c:v>
                </c:pt>
                <c:pt idx="544">
                  <c:v>0.15279999999999999</c:v>
                </c:pt>
                <c:pt idx="545">
                  <c:v>0.95730000000000004</c:v>
                </c:pt>
                <c:pt idx="546">
                  <c:v>0.1101</c:v>
                </c:pt>
                <c:pt idx="547">
                  <c:v>6.7400000000000002E-2</c:v>
                </c:pt>
                <c:pt idx="548">
                  <c:v>0.17749999999999999</c:v>
                </c:pt>
                <c:pt idx="549">
                  <c:v>0.24490000000000001</c:v>
                </c:pt>
                <c:pt idx="550">
                  <c:v>0.4224</c:v>
                </c:pt>
                <c:pt idx="551">
                  <c:v>0.6673</c:v>
                </c:pt>
                <c:pt idx="552">
                  <c:v>8.9700000000000002E-2</c:v>
                </c:pt>
                <c:pt idx="553">
                  <c:v>0.75700000000000001</c:v>
                </c:pt>
                <c:pt idx="554">
                  <c:v>0.84670000000000001</c:v>
                </c:pt>
                <c:pt idx="555">
                  <c:v>0.60370000000000001</c:v>
                </c:pt>
                <c:pt idx="556">
                  <c:v>0.45040000000000002</c:v>
                </c:pt>
                <c:pt idx="557">
                  <c:v>5.4100000000000002E-2</c:v>
                </c:pt>
                <c:pt idx="558">
                  <c:v>0.50449999999999995</c:v>
                </c:pt>
                <c:pt idx="559">
                  <c:v>0.55859999999999999</c:v>
                </c:pt>
                <c:pt idx="560">
                  <c:v>6.3100000000000003E-2</c:v>
                </c:pt>
                <c:pt idx="561">
                  <c:v>0.62170000000000003</c:v>
                </c:pt>
                <c:pt idx="562">
                  <c:v>0.68479999999999996</c:v>
                </c:pt>
                <c:pt idx="563">
                  <c:v>0.30649999999999999</c:v>
                </c:pt>
                <c:pt idx="564">
                  <c:v>0.99129999999999996</c:v>
                </c:pt>
                <c:pt idx="565">
                  <c:v>0.29780000000000001</c:v>
                </c:pt>
                <c:pt idx="566">
                  <c:v>0.28910000000000002</c:v>
                </c:pt>
                <c:pt idx="567">
                  <c:v>0.58689999999999998</c:v>
                </c:pt>
                <c:pt idx="568">
                  <c:v>0.876</c:v>
                </c:pt>
                <c:pt idx="569">
                  <c:v>0.46289999999999998</c:v>
                </c:pt>
                <c:pt idx="570">
                  <c:v>0.33889999999999998</c:v>
                </c:pt>
                <c:pt idx="571">
                  <c:v>0.80179999999999996</c:v>
                </c:pt>
                <c:pt idx="572">
                  <c:v>0.14069999999999999</c:v>
                </c:pt>
                <c:pt idx="573">
                  <c:v>0.9425</c:v>
                </c:pt>
                <c:pt idx="574">
                  <c:v>8.3199999999999996E-2</c:v>
                </c:pt>
                <c:pt idx="575">
                  <c:v>2.5700000000000001E-2</c:v>
                </c:pt>
                <c:pt idx="576">
                  <c:v>0.1089</c:v>
                </c:pt>
                <c:pt idx="577">
                  <c:v>0.1346</c:v>
                </c:pt>
                <c:pt idx="578">
                  <c:v>0.24349999999999999</c:v>
                </c:pt>
                <c:pt idx="579">
                  <c:v>0.37809999999999999</c:v>
                </c:pt>
                <c:pt idx="580">
                  <c:v>0.62160000000000004</c:v>
                </c:pt>
                <c:pt idx="581">
                  <c:v>0.99970000000000003</c:v>
                </c:pt>
                <c:pt idx="582">
                  <c:v>0.62129999999999996</c:v>
                </c:pt>
                <c:pt idx="583">
                  <c:v>0.621</c:v>
                </c:pt>
                <c:pt idx="584">
                  <c:v>0.24229999999999999</c:v>
                </c:pt>
                <c:pt idx="585">
                  <c:v>0.86329999999999996</c:v>
                </c:pt>
                <c:pt idx="586">
                  <c:v>0.1056</c:v>
                </c:pt>
                <c:pt idx="587">
                  <c:v>0.96889999999999998</c:v>
                </c:pt>
                <c:pt idx="588">
                  <c:v>7.4499999999999997E-2</c:v>
                </c:pt>
                <c:pt idx="589">
                  <c:v>4.3400000000000001E-2</c:v>
                </c:pt>
                <c:pt idx="590">
                  <c:v>0.1179</c:v>
                </c:pt>
                <c:pt idx="591">
                  <c:v>0.1613</c:v>
                </c:pt>
                <c:pt idx="592">
                  <c:v>0.2792</c:v>
                </c:pt>
                <c:pt idx="593">
                  <c:v>0.4405</c:v>
                </c:pt>
                <c:pt idx="594">
                  <c:v>0.71970000000000001</c:v>
                </c:pt>
                <c:pt idx="595">
                  <c:v>0.16020000000000001</c:v>
                </c:pt>
                <c:pt idx="596">
                  <c:v>0.87990000000000002</c:v>
                </c:pt>
                <c:pt idx="597">
                  <c:v>4.0099999999999997E-2</c:v>
                </c:pt>
                <c:pt idx="598">
                  <c:v>0.92</c:v>
                </c:pt>
                <c:pt idx="599">
                  <c:v>0.96009999999999995</c:v>
                </c:pt>
                <c:pt idx="600">
                  <c:v>0.88009999999999999</c:v>
                </c:pt>
                <c:pt idx="601">
                  <c:v>0.84019999999999995</c:v>
                </c:pt>
                <c:pt idx="602">
                  <c:v>0.72030000000000005</c:v>
                </c:pt>
                <c:pt idx="603">
                  <c:v>0.5605</c:v>
                </c:pt>
                <c:pt idx="604">
                  <c:v>0.28079999999999999</c:v>
                </c:pt>
                <c:pt idx="605">
                  <c:v>0.84130000000000005</c:v>
                </c:pt>
                <c:pt idx="606">
                  <c:v>0.1221</c:v>
                </c:pt>
                <c:pt idx="607">
                  <c:v>0.96340000000000003</c:v>
                </c:pt>
                <c:pt idx="608">
                  <c:v>8.5500000000000007E-2</c:v>
                </c:pt>
                <c:pt idx="609">
                  <c:v>4.8899999999999999E-2</c:v>
                </c:pt>
                <c:pt idx="610">
                  <c:v>0.13439999999999999</c:v>
                </c:pt>
                <c:pt idx="611">
                  <c:v>0.18329999999999999</c:v>
                </c:pt>
                <c:pt idx="612">
                  <c:v>0.31769999999999998</c:v>
                </c:pt>
                <c:pt idx="613">
                  <c:v>0.501</c:v>
                </c:pt>
                <c:pt idx="614">
                  <c:v>0.81869999999999998</c:v>
                </c:pt>
                <c:pt idx="615">
                  <c:v>0.31969999999999998</c:v>
                </c:pt>
                <c:pt idx="616">
                  <c:v>0.1384</c:v>
                </c:pt>
                <c:pt idx="617">
                  <c:v>0.45810000000000001</c:v>
                </c:pt>
                <c:pt idx="618">
                  <c:v>0.59650000000000003</c:v>
                </c:pt>
                <c:pt idx="619">
                  <c:v>5.4600000000000003E-2</c:v>
                </c:pt>
                <c:pt idx="620">
                  <c:v>0.65110000000000001</c:v>
                </c:pt>
                <c:pt idx="621">
                  <c:v>0.70569999999999999</c:v>
                </c:pt>
                <c:pt idx="622">
                  <c:v>0.35680000000000001</c:v>
                </c:pt>
                <c:pt idx="623">
                  <c:v>6.25E-2</c:v>
                </c:pt>
                <c:pt idx="624">
                  <c:v>0.41930000000000001</c:v>
                </c:pt>
                <c:pt idx="625">
                  <c:v>0.48180000000000001</c:v>
                </c:pt>
                <c:pt idx="626">
                  <c:v>0.90110000000000001</c:v>
                </c:pt>
                <c:pt idx="627">
                  <c:v>0.38290000000000002</c:v>
                </c:pt>
                <c:pt idx="628">
                  <c:v>0.28399999999999997</c:v>
                </c:pt>
                <c:pt idx="629">
                  <c:v>0.66690000000000005</c:v>
                </c:pt>
                <c:pt idx="630">
                  <c:v>0.95089999999999997</c:v>
                </c:pt>
                <c:pt idx="631">
                  <c:v>0.61780000000000002</c:v>
                </c:pt>
                <c:pt idx="632">
                  <c:v>0.56869999999999998</c:v>
                </c:pt>
                <c:pt idx="633">
                  <c:v>0.1865</c:v>
                </c:pt>
                <c:pt idx="634">
                  <c:v>0.75519999999999998</c:v>
                </c:pt>
                <c:pt idx="635">
                  <c:v>0.94169999999999998</c:v>
                </c:pt>
                <c:pt idx="636">
                  <c:v>0.69689999999999996</c:v>
                </c:pt>
                <c:pt idx="637">
                  <c:v>0.63859999999999995</c:v>
                </c:pt>
                <c:pt idx="638">
                  <c:v>0.33550000000000002</c:v>
                </c:pt>
                <c:pt idx="639">
                  <c:v>0.97409999999999997</c:v>
                </c:pt>
                <c:pt idx="640">
                  <c:v>0.30959999999999999</c:v>
                </c:pt>
                <c:pt idx="641">
                  <c:v>0.28370000000000001</c:v>
                </c:pt>
                <c:pt idx="642">
                  <c:v>0.59330000000000005</c:v>
                </c:pt>
                <c:pt idx="643">
                  <c:v>0.877</c:v>
                </c:pt>
                <c:pt idx="644">
                  <c:v>0.4703</c:v>
                </c:pt>
                <c:pt idx="645">
                  <c:v>0.3473</c:v>
                </c:pt>
                <c:pt idx="646">
                  <c:v>0.81759999999999999</c:v>
                </c:pt>
                <c:pt idx="647">
                  <c:v>0.16489999999999999</c:v>
                </c:pt>
                <c:pt idx="648">
                  <c:v>0.98250000000000004</c:v>
                </c:pt>
                <c:pt idx="649">
                  <c:v>0.1474</c:v>
                </c:pt>
                <c:pt idx="650">
                  <c:v>0.12989999999999999</c:v>
                </c:pt>
                <c:pt idx="651">
                  <c:v>0.27729999999999999</c:v>
                </c:pt>
                <c:pt idx="652">
                  <c:v>0.40720000000000001</c:v>
                </c:pt>
                <c:pt idx="653">
                  <c:v>0.6845</c:v>
                </c:pt>
                <c:pt idx="654">
                  <c:v>9.1700000000000004E-2</c:v>
                </c:pt>
                <c:pt idx="655">
                  <c:v>0.7762</c:v>
                </c:pt>
                <c:pt idx="656">
                  <c:v>0.8679</c:v>
                </c:pt>
                <c:pt idx="657">
                  <c:v>0.64410000000000001</c:v>
                </c:pt>
                <c:pt idx="658">
                  <c:v>0.51200000000000001</c:v>
                </c:pt>
                <c:pt idx="659">
                  <c:v>0.15609999999999999</c:v>
                </c:pt>
                <c:pt idx="660">
                  <c:v>0.66810000000000003</c:v>
                </c:pt>
                <c:pt idx="661">
                  <c:v>0.82420000000000004</c:v>
                </c:pt>
                <c:pt idx="662">
                  <c:v>0.49230000000000002</c:v>
                </c:pt>
                <c:pt idx="663">
                  <c:v>0.3165</c:v>
                </c:pt>
                <c:pt idx="664">
                  <c:v>0.80879999999999996</c:v>
                </c:pt>
                <c:pt idx="665">
                  <c:v>0.12529999999999999</c:v>
                </c:pt>
                <c:pt idx="666">
                  <c:v>0.93410000000000004</c:v>
                </c:pt>
                <c:pt idx="667">
                  <c:v>5.9400000000000001E-2</c:v>
                </c:pt>
                <c:pt idx="668">
                  <c:v>0.99350000000000005</c:v>
                </c:pt>
                <c:pt idx="669">
                  <c:v>5.2900000000000003E-2</c:v>
                </c:pt>
                <c:pt idx="670">
                  <c:v>4.6399999999999997E-2</c:v>
                </c:pt>
                <c:pt idx="671">
                  <c:v>9.9299999999999999E-2</c:v>
                </c:pt>
                <c:pt idx="672">
                  <c:v>0.1457</c:v>
                </c:pt>
                <c:pt idx="673">
                  <c:v>0.245</c:v>
                </c:pt>
                <c:pt idx="674">
                  <c:v>0.39069999999999999</c:v>
                </c:pt>
                <c:pt idx="675">
                  <c:v>0.63570000000000004</c:v>
                </c:pt>
                <c:pt idx="676">
                  <c:v>2.64E-2</c:v>
                </c:pt>
                <c:pt idx="677">
                  <c:v>0.66210000000000002</c:v>
                </c:pt>
                <c:pt idx="678">
                  <c:v>0.6885</c:v>
                </c:pt>
                <c:pt idx="679">
                  <c:v>0.35060000000000002</c:v>
                </c:pt>
                <c:pt idx="680">
                  <c:v>3.9100000000000003E-2</c:v>
                </c:pt>
                <c:pt idx="681">
                  <c:v>0.38969999999999999</c:v>
                </c:pt>
                <c:pt idx="682">
                  <c:v>0.42880000000000001</c:v>
                </c:pt>
                <c:pt idx="683">
                  <c:v>0.81850000000000001</c:v>
                </c:pt>
                <c:pt idx="684">
                  <c:v>0.24729999999999999</c:v>
                </c:pt>
                <c:pt idx="685">
                  <c:v>6.5799999999999997E-2</c:v>
                </c:pt>
                <c:pt idx="686">
                  <c:v>0.31309999999999999</c:v>
                </c:pt>
                <c:pt idx="687">
                  <c:v>0.37890000000000001</c:v>
                </c:pt>
                <c:pt idx="688">
                  <c:v>0.69199999999999995</c:v>
                </c:pt>
                <c:pt idx="689">
                  <c:v>7.0900000000000005E-2</c:v>
                </c:pt>
                <c:pt idx="690">
                  <c:v>0.76290000000000002</c:v>
                </c:pt>
                <c:pt idx="691">
                  <c:v>0.83379999999999999</c:v>
                </c:pt>
                <c:pt idx="692">
                  <c:v>0.59670000000000001</c:v>
                </c:pt>
                <c:pt idx="693">
                  <c:v>0.43049999999999999</c:v>
                </c:pt>
                <c:pt idx="694">
                  <c:v>2.7199999999999998E-2</c:v>
                </c:pt>
                <c:pt idx="695">
                  <c:v>0.4577</c:v>
                </c:pt>
                <c:pt idx="696">
                  <c:v>0.4849</c:v>
                </c:pt>
                <c:pt idx="697">
                  <c:v>0.94259999999999999</c:v>
                </c:pt>
                <c:pt idx="698">
                  <c:v>0.42749999999999999</c:v>
                </c:pt>
                <c:pt idx="699">
                  <c:v>0.37009999999999998</c:v>
                </c:pt>
                <c:pt idx="700">
                  <c:v>0.79759999999999998</c:v>
                </c:pt>
                <c:pt idx="701">
                  <c:v>0.16769999999999999</c:v>
                </c:pt>
                <c:pt idx="702">
                  <c:v>0.96530000000000005</c:v>
                </c:pt>
                <c:pt idx="703">
                  <c:v>0.13300000000000001</c:v>
                </c:pt>
                <c:pt idx="704">
                  <c:v>9.8299999999999998E-2</c:v>
                </c:pt>
                <c:pt idx="705">
                  <c:v>0.23130000000000001</c:v>
                </c:pt>
                <c:pt idx="706">
                  <c:v>0.3296</c:v>
                </c:pt>
                <c:pt idx="707">
                  <c:v>0.56089999999999995</c:v>
                </c:pt>
                <c:pt idx="708">
                  <c:v>0.89049999999999996</c:v>
                </c:pt>
                <c:pt idx="709">
                  <c:v>0.45140000000000002</c:v>
                </c:pt>
                <c:pt idx="710">
                  <c:v>0.34189999999999998</c:v>
                </c:pt>
                <c:pt idx="711">
                  <c:v>0.79330000000000001</c:v>
                </c:pt>
                <c:pt idx="712">
                  <c:v>0.13519999999999999</c:v>
                </c:pt>
                <c:pt idx="713">
                  <c:v>0.92849999999999999</c:v>
                </c:pt>
                <c:pt idx="714">
                  <c:v>6.3700000000000007E-2</c:v>
                </c:pt>
                <c:pt idx="715">
                  <c:v>0.99219999999999997</c:v>
                </c:pt>
                <c:pt idx="716">
                  <c:v>5.5899999999999998E-2</c:v>
                </c:pt>
                <c:pt idx="717">
                  <c:v>4.8099999999999997E-2</c:v>
                </c:pt>
                <c:pt idx="718">
                  <c:v>0.104</c:v>
                </c:pt>
                <c:pt idx="719">
                  <c:v>0.15210000000000001</c:v>
                </c:pt>
                <c:pt idx="720">
                  <c:v>0.25609999999999999</c:v>
                </c:pt>
                <c:pt idx="721">
                  <c:v>0.40820000000000001</c:v>
                </c:pt>
                <c:pt idx="722">
                  <c:v>0.6643</c:v>
                </c:pt>
                <c:pt idx="723">
                  <c:v>7.2499999999999995E-2</c:v>
                </c:pt>
                <c:pt idx="724">
                  <c:v>0.73680000000000001</c:v>
                </c:pt>
                <c:pt idx="725">
                  <c:v>0.80930000000000002</c:v>
                </c:pt>
                <c:pt idx="726">
                  <c:v>0.54610000000000003</c:v>
                </c:pt>
                <c:pt idx="727">
                  <c:v>0.35539999999999999</c:v>
                </c:pt>
                <c:pt idx="728">
                  <c:v>0.90149999999999997</c:v>
                </c:pt>
                <c:pt idx="729">
                  <c:v>0.25690000000000002</c:v>
                </c:pt>
                <c:pt idx="730">
                  <c:v>0.15840000000000001</c:v>
                </c:pt>
                <c:pt idx="731">
                  <c:v>0.4153</c:v>
                </c:pt>
                <c:pt idx="732">
                  <c:v>0.57369999999999999</c:v>
                </c:pt>
                <c:pt idx="733">
                  <c:v>0.98899999999999999</c:v>
                </c:pt>
                <c:pt idx="734">
                  <c:v>0.56269999999999998</c:v>
                </c:pt>
                <c:pt idx="735">
                  <c:v>0.55169999999999997</c:v>
                </c:pt>
                <c:pt idx="736">
                  <c:v>0.1144</c:v>
                </c:pt>
                <c:pt idx="737">
                  <c:v>0.66610000000000003</c:v>
                </c:pt>
                <c:pt idx="738">
                  <c:v>0.78049999999999997</c:v>
                </c:pt>
                <c:pt idx="739">
                  <c:v>0.4466</c:v>
                </c:pt>
                <c:pt idx="740">
                  <c:v>0.2271</c:v>
                </c:pt>
                <c:pt idx="741">
                  <c:v>0.67369999999999997</c:v>
                </c:pt>
                <c:pt idx="742">
                  <c:v>0.90080000000000005</c:v>
                </c:pt>
                <c:pt idx="743">
                  <c:v>0.57450000000000001</c:v>
                </c:pt>
                <c:pt idx="744">
                  <c:v>0.4753</c:v>
                </c:pt>
                <c:pt idx="745">
                  <c:v>4.9799999999999997E-2</c:v>
                </c:pt>
                <c:pt idx="746">
                  <c:v>0.52510000000000001</c:v>
                </c:pt>
                <c:pt idx="747">
                  <c:v>0.57489999999999997</c:v>
                </c:pt>
                <c:pt idx="748">
                  <c:v>0.1</c:v>
                </c:pt>
                <c:pt idx="749">
                  <c:v>0.67490000000000006</c:v>
                </c:pt>
                <c:pt idx="750">
                  <c:v>0.77490000000000003</c:v>
                </c:pt>
                <c:pt idx="751">
                  <c:v>0.44979999999999998</c:v>
                </c:pt>
                <c:pt idx="752">
                  <c:v>0.22470000000000001</c:v>
                </c:pt>
                <c:pt idx="753">
                  <c:v>0.67449999999999999</c:v>
                </c:pt>
                <c:pt idx="754">
                  <c:v>0.8992</c:v>
                </c:pt>
                <c:pt idx="755">
                  <c:v>0.57369999999999999</c:v>
                </c:pt>
                <c:pt idx="756">
                  <c:v>0.47289999999999999</c:v>
                </c:pt>
                <c:pt idx="757">
                  <c:v>4.6600000000000003E-2</c:v>
                </c:pt>
                <c:pt idx="758">
                  <c:v>0.51949999999999996</c:v>
                </c:pt>
                <c:pt idx="759">
                  <c:v>0.56610000000000005</c:v>
                </c:pt>
                <c:pt idx="760">
                  <c:v>8.5599999999999996E-2</c:v>
                </c:pt>
                <c:pt idx="761">
                  <c:v>0.65169999999999995</c:v>
                </c:pt>
                <c:pt idx="762">
                  <c:v>0.73729999999999996</c:v>
                </c:pt>
                <c:pt idx="763">
                  <c:v>0.38900000000000001</c:v>
                </c:pt>
                <c:pt idx="764">
                  <c:v>0.1263</c:v>
                </c:pt>
                <c:pt idx="765">
                  <c:v>0.51529999999999998</c:v>
                </c:pt>
                <c:pt idx="766">
                  <c:v>0.64159999999999995</c:v>
                </c:pt>
                <c:pt idx="767">
                  <c:v>0.15690000000000001</c:v>
                </c:pt>
                <c:pt idx="768">
                  <c:v>0.79849999999999999</c:v>
                </c:pt>
                <c:pt idx="769">
                  <c:v>0.95540000000000003</c:v>
                </c:pt>
                <c:pt idx="770">
                  <c:v>0.75390000000000001</c:v>
                </c:pt>
                <c:pt idx="771">
                  <c:v>0.70930000000000004</c:v>
                </c:pt>
                <c:pt idx="772">
                  <c:v>0.4632</c:v>
                </c:pt>
                <c:pt idx="773">
                  <c:v>0.17249999999999999</c:v>
                </c:pt>
                <c:pt idx="774">
                  <c:v>0.63570000000000004</c:v>
                </c:pt>
                <c:pt idx="775">
                  <c:v>0.80820000000000003</c:v>
                </c:pt>
                <c:pt idx="776">
                  <c:v>0.44390000000000002</c:v>
                </c:pt>
                <c:pt idx="777">
                  <c:v>0.25209999999999999</c:v>
                </c:pt>
                <c:pt idx="778">
                  <c:v>0.69599999999999995</c:v>
                </c:pt>
                <c:pt idx="779">
                  <c:v>0.94810000000000005</c:v>
                </c:pt>
                <c:pt idx="780">
                  <c:v>0.64410000000000001</c:v>
                </c:pt>
                <c:pt idx="781">
                  <c:v>0.59219999999999995</c:v>
                </c:pt>
                <c:pt idx="782">
                  <c:v>0.23630000000000001</c:v>
                </c:pt>
                <c:pt idx="783">
                  <c:v>0.82850000000000001</c:v>
                </c:pt>
                <c:pt idx="784">
                  <c:v>6.4799999999999996E-2</c:v>
                </c:pt>
                <c:pt idx="785">
                  <c:v>0.89329999999999998</c:v>
                </c:pt>
                <c:pt idx="786">
                  <c:v>0.95809999999999995</c:v>
                </c:pt>
                <c:pt idx="787">
                  <c:v>0.85140000000000005</c:v>
                </c:pt>
                <c:pt idx="788">
                  <c:v>0.8095</c:v>
                </c:pt>
                <c:pt idx="789">
                  <c:v>0.66090000000000004</c:v>
                </c:pt>
                <c:pt idx="790">
                  <c:v>0.47039999999999998</c:v>
                </c:pt>
                <c:pt idx="791">
                  <c:v>0.1313</c:v>
                </c:pt>
                <c:pt idx="792">
                  <c:v>0.60170000000000001</c:v>
                </c:pt>
                <c:pt idx="793">
                  <c:v>0.73299999999999998</c:v>
                </c:pt>
                <c:pt idx="794">
                  <c:v>0.3347</c:v>
                </c:pt>
                <c:pt idx="795">
                  <c:v>6.7699999999999996E-2</c:v>
                </c:pt>
                <c:pt idx="796">
                  <c:v>0.40239999999999998</c:v>
                </c:pt>
                <c:pt idx="797">
                  <c:v>0.47010000000000002</c:v>
                </c:pt>
                <c:pt idx="798">
                  <c:v>0.87250000000000005</c:v>
                </c:pt>
                <c:pt idx="799">
                  <c:v>0.34260000000000002</c:v>
                </c:pt>
                <c:pt idx="800">
                  <c:v>0.21510000000000001</c:v>
                </c:pt>
                <c:pt idx="801">
                  <c:v>0.55769999999999997</c:v>
                </c:pt>
                <c:pt idx="802">
                  <c:v>0.77280000000000004</c:v>
                </c:pt>
                <c:pt idx="803">
                  <c:v>0.33050000000000002</c:v>
                </c:pt>
                <c:pt idx="804">
                  <c:v>0.1033</c:v>
                </c:pt>
                <c:pt idx="805">
                  <c:v>0.43380000000000002</c:v>
                </c:pt>
                <c:pt idx="806">
                  <c:v>0.53710000000000002</c:v>
                </c:pt>
                <c:pt idx="807">
                  <c:v>0.97089999999999999</c:v>
                </c:pt>
                <c:pt idx="808">
                  <c:v>0.50800000000000001</c:v>
                </c:pt>
                <c:pt idx="809">
                  <c:v>0.47889999999999999</c:v>
                </c:pt>
                <c:pt idx="810">
                  <c:v>0.9869</c:v>
                </c:pt>
                <c:pt idx="811">
                  <c:v>0.46579999999999999</c:v>
                </c:pt>
                <c:pt idx="812">
                  <c:v>0.45269999999999999</c:v>
                </c:pt>
                <c:pt idx="813">
                  <c:v>0.91849999999999998</c:v>
                </c:pt>
                <c:pt idx="814">
                  <c:v>0.37119999999999997</c:v>
                </c:pt>
                <c:pt idx="815">
                  <c:v>0.28970000000000001</c:v>
                </c:pt>
                <c:pt idx="816">
                  <c:v>0.66090000000000004</c:v>
                </c:pt>
                <c:pt idx="817">
                  <c:v>0.9506</c:v>
                </c:pt>
                <c:pt idx="818">
                  <c:v>0.61150000000000004</c:v>
                </c:pt>
                <c:pt idx="819">
                  <c:v>0.56210000000000004</c:v>
                </c:pt>
                <c:pt idx="820">
                  <c:v>0.1736</c:v>
                </c:pt>
                <c:pt idx="821">
                  <c:v>0.73570000000000002</c:v>
                </c:pt>
                <c:pt idx="822">
                  <c:v>0.9093</c:v>
                </c:pt>
                <c:pt idx="823">
                  <c:v>0.64500000000000002</c:v>
                </c:pt>
                <c:pt idx="824">
                  <c:v>0.55430000000000001</c:v>
                </c:pt>
                <c:pt idx="825">
                  <c:v>0.1993</c:v>
                </c:pt>
                <c:pt idx="826">
                  <c:v>0.75360000000000005</c:v>
                </c:pt>
                <c:pt idx="827">
                  <c:v>0.95289999999999997</c:v>
                </c:pt>
                <c:pt idx="828">
                  <c:v>0.70650000000000002</c:v>
                </c:pt>
                <c:pt idx="829">
                  <c:v>0.65939999999999999</c:v>
                </c:pt>
                <c:pt idx="830">
                  <c:v>0.3659</c:v>
                </c:pt>
                <c:pt idx="831">
                  <c:v>2.53E-2</c:v>
                </c:pt>
                <c:pt idx="832">
                  <c:v>0.39119999999999999</c:v>
                </c:pt>
                <c:pt idx="833">
                  <c:v>0.41649999999999998</c:v>
                </c:pt>
                <c:pt idx="834">
                  <c:v>0.80769999999999997</c:v>
                </c:pt>
                <c:pt idx="835">
                  <c:v>0.22420000000000001</c:v>
                </c:pt>
                <c:pt idx="836">
                  <c:v>3.1899999999999998E-2</c:v>
                </c:pt>
                <c:pt idx="837">
                  <c:v>0.25609999999999999</c:v>
                </c:pt>
                <c:pt idx="838">
                  <c:v>0.28799999999999998</c:v>
                </c:pt>
                <c:pt idx="839">
                  <c:v>0.54410000000000003</c:v>
                </c:pt>
                <c:pt idx="840">
                  <c:v>0.83209999999999995</c:v>
                </c:pt>
                <c:pt idx="841">
                  <c:v>0.37619999999999998</c:v>
                </c:pt>
                <c:pt idx="842">
                  <c:v>0.20830000000000001</c:v>
                </c:pt>
                <c:pt idx="843">
                  <c:v>0.58450000000000002</c:v>
                </c:pt>
                <c:pt idx="844">
                  <c:v>0.79279999999999995</c:v>
                </c:pt>
                <c:pt idx="845">
                  <c:v>0.37730000000000002</c:v>
                </c:pt>
                <c:pt idx="846">
                  <c:v>0.1701</c:v>
                </c:pt>
                <c:pt idx="847">
                  <c:v>0.5474</c:v>
                </c:pt>
                <c:pt idx="848">
                  <c:v>0.71750000000000003</c:v>
                </c:pt>
                <c:pt idx="849">
                  <c:v>0.26490000000000002</c:v>
                </c:pt>
                <c:pt idx="850">
                  <c:v>0.98240000000000005</c:v>
                </c:pt>
                <c:pt idx="851">
                  <c:v>0.24729999999999999</c:v>
                </c:pt>
                <c:pt idx="852">
                  <c:v>0.22969999999999999</c:v>
                </c:pt>
                <c:pt idx="853">
                  <c:v>0.47699999999999998</c:v>
                </c:pt>
                <c:pt idx="854">
                  <c:v>0.70669999999999999</c:v>
                </c:pt>
                <c:pt idx="855">
                  <c:v>0.1837</c:v>
                </c:pt>
                <c:pt idx="856">
                  <c:v>0.89039999999999997</c:v>
                </c:pt>
                <c:pt idx="857">
                  <c:v>7.4099999999999999E-2</c:v>
                </c:pt>
                <c:pt idx="858">
                  <c:v>0.96450000000000002</c:v>
                </c:pt>
                <c:pt idx="859">
                  <c:v>3.8600000000000002E-2</c:v>
                </c:pt>
                <c:pt idx="860">
                  <c:v>3.0999999999999999E-3</c:v>
                </c:pt>
                <c:pt idx="861">
                  <c:v>4.1700000000000001E-2</c:v>
                </c:pt>
                <c:pt idx="862">
                  <c:v>4.48E-2</c:v>
                </c:pt>
                <c:pt idx="863">
                  <c:v>8.6499999999999994E-2</c:v>
                </c:pt>
                <c:pt idx="864">
                  <c:v>0.1313</c:v>
                </c:pt>
                <c:pt idx="865">
                  <c:v>0.21779999999999999</c:v>
                </c:pt>
                <c:pt idx="866">
                  <c:v>0.34910000000000002</c:v>
                </c:pt>
                <c:pt idx="867">
                  <c:v>0.56689999999999996</c:v>
                </c:pt>
                <c:pt idx="868">
                  <c:v>0.91600000000000004</c:v>
                </c:pt>
                <c:pt idx="869">
                  <c:v>0.4829</c:v>
                </c:pt>
                <c:pt idx="870">
                  <c:v>0.39889999999999998</c:v>
                </c:pt>
                <c:pt idx="871">
                  <c:v>0.88180000000000003</c:v>
                </c:pt>
                <c:pt idx="872">
                  <c:v>0.28070000000000001</c:v>
                </c:pt>
                <c:pt idx="873">
                  <c:v>0.16250000000000001</c:v>
                </c:pt>
                <c:pt idx="874">
                  <c:v>0.44319999999999998</c:v>
                </c:pt>
                <c:pt idx="875">
                  <c:v>0.60570000000000002</c:v>
                </c:pt>
                <c:pt idx="876">
                  <c:v>4.8899999999999999E-2</c:v>
                </c:pt>
                <c:pt idx="877">
                  <c:v>0.65459999999999996</c:v>
                </c:pt>
                <c:pt idx="878">
                  <c:v>0.70350000000000001</c:v>
                </c:pt>
                <c:pt idx="879">
                  <c:v>0.35809999999999997</c:v>
                </c:pt>
                <c:pt idx="880">
                  <c:v>6.1600000000000002E-2</c:v>
                </c:pt>
                <c:pt idx="881">
                  <c:v>0.41970000000000002</c:v>
                </c:pt>
                <c:pt idx="882">
                  <c:v>0.48130000000000001</c:v>
                </c:pt>
                <c:pt idx="883">
                  <c:v>0.90100000000000002</c:v>
                </c:pt>
                <c:pt idx="884">
                  <c:v>0.38229999999999997</c:v>
                </c:pt>
                <c:pt idx="885">
                  <c:v>0.2833</c:v>
                </c:pt>
                <c:pt idx="886">
                  <c:v>0.66559999999999997</c:v>
                </c:pt>
                <c:pt idx="887">
                  <c:v>0.94889999999999997</c:v>
                </c:pt>
                <c:pt idx="888">
                  <c:v>0.61450000000000005</c:v>
                </c:pt>
                <c:pt idx="889">
                  <c:v>0.56340000000000001</c:v>
                </c:pt>
                <c:pt idx="890">
                  <c:v>0.1779</c:v>
                </c:pt>
                <c:pt idx="891">
                  <c:v>0.74129999999999996</c:v>
                </c:pt>
                <c:pt idx="892">
                  <c:v>0.91920000000000002</c:v>
                </c:pt>
                <c:pt idx="893">
                  <c:v>0.66049999999999998</c:v>
                </c:pt>
                <c:pt idx="894">
                  <c:v>0.57969999999999999</c:v>
                </c:pt>
                <c:pt idx="895">
                  <c:v>0.2402</c:v>
                </c:pt>
                <c:pt idx="896">
                  <c:v>0.81989999999999996</c:v>
                </c:pt>
                <c:pt idx="897">
                  <c:v>6.0100000000000001E-2</c:v>
                </c:pt>
                <c:pt idx="898">
                  <c:v>0.88</c:v>
                </c:pt>
                <c:pt idx="899">
                  <c:v>0.94010000000000005</c:v>
                </c:pt>
                <c:pt idx="900">
                  <c:v>0.82010000000000005</c:v>
                </c:pt>
                <c:pt idx="901">
                  <c:v>0.76019999999999999</c:v>
                </c:pt>
                <c:pt idx="902">
                  <c:v>0.58030000000000004</c:v>
                </c:pt>
                <c:pt idx="903">
                  <c:v>0.34050000000000002</c:v>
                </c:pt>
                <c:pt idx="904">
                  <c:v>0.92079999999999995</c:v>
                </c:pt>
                <c:pt idx="905">
                  <c:v>0.26129999999999998</c:v>
                </c:pt>
                <c:pt idx="906">
                  <c:v>0.18210000000000001</c:v>
                </c:pt>
                <c:pt idx="907">
                  <c:v>0.44340000000000002</c:v>
                </c:pt>
                <c:pt idx="908">
                  <c:v>0.62549999999999994</c:v>
                </c:pt>
                <c:pt idx="909">
                  <c:v>6.8900000000000003E-2</c:v>
                </c:pt>
                <c:pt idx="910">
                  <c:v>0.69440000000000002</c:v>
                </c:pt>
                <c:pt idx="911">
                  <c:v>0.76329999999999998</c:v>
                </c:pt>
                <c:pt idx="912">
                  <c:v>0.4577</c:v>
                </c:pt>
                <c:pt idx="913">
                  <c:v>0.221</c:v>
                </c:pt>
                <c:pt idx="914">
                  <c:v>0.67869999999999997</c:v>
                </c:pt>
                <c:pt idx="915">
                  <c:v>0.89970000000000006</c:v>
                </c:pt>
                <c:pt idx="916">
                  <c:v>0.57840000000000003</c:v>
                </c:pt>
                <c:pt idx="917">
                  <c:v>0.47810000000000002</c:v>
                </c:pt>
                <c:pt idx="918">
                  <c:v>5.6500000000000002E-2</c:v>
                </c:pt>
                <c:pt idx="919">
                  <c:v>0.53459999999999996</c:v>
                </c:pt>
                <c:pt idx="920">
                  <c:v>0.59109999999999996</c:v>
                </c:pt>
                <c:pt idx="921">
                  <c:v>0.12570000000000001</c:v>
                </c:pt>
                <c:pt idx="922">
                  <c:v>0.71679999999999999</c:v>
                </c:pt>
                <c:pt idx="923">
                  <c:v>0.84250000000000003</c:v>
                </c:pt>
                <c:pt idx="924">
                  <c:v>0.55930000000000002</c:v>
                </c:pt>
                <c:pt idx="925">
                  <c:v>0.40179999999999999</c:v>
                </c:pt>
                <c:pt idx="926">
                  <c:v>0.96109999999999995</c:v>
                </c:pt>
                <c:pt idx="927">
                  <c:v>0.3629</c:v>
                </c:pt>
                <c:pt idx="928">
                  <c:v>0.32400000000000001</c:v>
                </c:pt>
                <c:pt idx="929">
                  <c:v>0.68689999999999996</c:v>
                </c:pt>
                <c:pt idx="930">
                  <c:v>1.09E-2</c:v>
                </c:pt>
                <c:pt idx="931">
                  <c:v>0.69779999999999998</c:v>
                </c:pt>
                <c:pt idx="932">
                  <c:v>0.7087</c:v>
                </c:pt>
                <c:pt idx="933">
                  <c:v>0.40649999999999997</c:v>
                </c:pt>
                <c:pt idx="934">
                  <c:v>0.1152</c:v>
                </c:pt>
                <c:pt idx="935">
                  <c:v>0.52170000000000005</c:v>
                </c:pt>
                <c:pt idx="936">
                  <c:v>0.63690000000000002</c:v>
                </c:pt>
                <c:pt idx="937">
                  <c:v>0.15859999999999999</c:v>
                </c:pt>
                <c:pt idx="938">
                  <c:v>0.79549999999999998</c:v>
                </c:pt>
                <c:pt idx="939">
                  <c:v>0.95409999999999995</c:v>
                </c:pt>
                <c:pt idx="940">
                  <c:v>0.74960000000000004</c:v>
                </c:pt>
                <c:pt idx="941">
                  <c:v>0.70369999999999999</c:v>
                </c:pt>
                <c:pt idx="942">
                  <c:v>0.45329999999999998</c:v>
                </c:pt>
                <c:pt idx="943">
                  <c:v>0.157</c:v>
                </c:pt>
                <c:pt idx="944">
                  <c:v>0.61029999999999995</c:v>
                </c:pt>
                <c:pt idx="945">
                  <c:v>0.76729999999999998</c:v>
                </c:pt>
                <c:pt idx="946">
                  <c:v>0.37759999999999999</c:v>
                </c:pt>
                <c:pt idx="947">
                  <c:v>0.1449</c:v>
                </c:pt>
                <c:pt idx="948">
                  <c:v>0.52249999999999996</c:v>
                </c:pt>
                <c:pt idx="949">
                  <c:v>0.66739999999999999</c:v>
                </c:pt>
                <c:pt idx="950">
                  <c:v>0.18990000000000001</c:v>
                </c:pt>
                <c:pt idx="951">
                  <c:v>0.85729999999999995</c:v>
                </c:pt>
                <c:pt idx="952">
                  <c:v>4.7199999999999999E-2</c:v>
                </c:pt>
                <c:pt idx="953">
                  <c:v>0.90449999999999997</c:v>
                </c:pt>
                <c:pt idx="954">
                  <c:v>0.95169999999999999</c:v>
                </c:pt>
                <c:pt idx="955">
                  <c:v>0.85619999999999996</c:v>
                </c:pt>
                <c:pt idx="956">
                  <c:v>0.80789999999999995</c:v>
                </c:pt>
                <c:pt idx="957">
                  <c:v>0.66410000000000002</c:v>
                </c:pt>
                <c:pt idx="958">
                  <c:v>0.47199999999999998</c:v>
                </c:pt>
                <c:pt idx="959">
                  <c:v>0.1361</c:v>
                </c:pt>
                <c:pt idx="960">
                  <c:v>0.60809999999999997</c:v>
                </c:pt>
                <c:pt idx="961">
                  <c:v>0.74419999999999997</c:v>
                </c:pt>
                <c:pt idx="962">
                  <c:v>0.3523</c:v>
                </c:pt>
                <c:pt idx="963">
                  <c:v>9.6500000000000002E-2</c:v>
                </c:pt>
                <c:pt idx="964">
                  <c:v>0.44879999999999998</c:v>
                </c:pt>
                <c:pt idx="965">
                  <c:v>0.54530000000000001</c:v>
                </c:pt>
                <c:pt idx="966">
                  <c:v>0.99409999999999998</c:v>
                </c:pt>
                <c:pt idx="967">
                  <c:v>0.53939999999999999</c:v>
                </c:pt>
                <c:pt idx="968">
                  <c:v>0.53349999999999997</c:v>
                </c:pt>
                <c:pt idx="969">
                  <c:v>7.2900000000000006E-2</c:v>
                </c:pt>
                <c:pt idx="970">
                  <c:v>0.60640000000000005</c:v>
                </c:pt>
                <c:pt idx="971">
                  <c:v>0.67930000000000001</c:v>
                </c:pt>
                <c:pt idx="972">
                  <c:v>0.28570000000000001</c:v>
                </c:pt>
                <c:pt idx="973">
                  <c:v>0.96499999999999997</c:v>
                </c:pt>
                <c:pt idx="974">
                  <c:v>0.25069999999999998</c:v>
                </c:pt>
                <c:pt idx="975">
                  <c:v>0.2157</c:v>
                </c:pt>
                <c:pt idx="976">
                  <c:v>0.46639999999999998</c:v>
                </c:pt>
                <c:pt idx="977">
                  <c:v>0.68210000000000004</c:v>
                </c:pt>
                <c:pt idx="978">
                  <c:v>0.14849999999999999</c:v>
                </c:pt>
                <c:pt idx="979">
                  <c:v>0.8306</c:v>
                </c:pt>
                <c:pt idx="980">
                  <c:v>0.97909999999999997</c:v>
                </c:pt>
                <c:pt idx="981">
                  <c:v>0.80969999999999998</c:v>
                </c:pt>
                <c:pt idx="982">
                  <c:v>0.78879999999999995</c:v>
                </c:pt>
                <c:pt idx="983">
                  <c:v>0.59850000000000003</c:v>
                </c:pt>
                <c:pt idx="984">
                  <c:v>0.38729999999999998</c:v>
                </c:pt>
                <c:pt idx="985">
                  <c:v>0.98580000000000001</c:v>
                </c:pt>
                <c:pt idx="986">
                  <c:v>0.37309999999999999</c:v>
                </c:pt>
                <c:pt idx="987">
                  <c:v>0.3589</c:v>
                </c:pt>
                <c:pt idx="988">
                  <c:v>0.73199999999999998</c:v>
                </c:pt>
                <c:pt idx="989">
                  <c:v>9.0899999999999995E-2</c:v>
                </c:pt>
                <c:pt idx="990">
                  <c:v>0.82289999999999996</c:v>
                </c:pt>
                <c:pt idx="991">
                  <c:v>0.91379999999999995</c:v>
                </c:pt>
                <c:pt idx="992">
                  <c:v>0.73670000000000002</c:v>
                </c:pt>
                <c:pt idx="993">
                  <c:v>0.65049999999999997</c:v>
                </c:pt>
                <c:pt idx="994">
                  <c:v>0.38719999999999999</c:v>
                </c:pt>
                <c:pt idx="995">
                  <c:v>3.7699999999999997E-2</c:v>
                </c:pt>
                <c:pt idx="996">
                  <c:v>0.4249</c:v>
                </c:pt>
                <c:pt idx="997">
                  <c:v>0.46260000000000001</c:v>
                </c:pt>
                <c:pt idx="998">
                  <c:v>0.88749999999999996</c:v>
                </c:pt>
                <c:pt idx="999">
                  <c:v>0.35010000000000002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86-3942-A2CB-C48F5E502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463472"/>
        <c:axId val="1821848992"/>
      </c:scatterChart>
      <c:valAx>
        <c:axId val="190646347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21848992"/>
        <c:crosses val="autoZero"/>
        <c:crossBetween val="midCat"/>
      </c:valAx>
      <c:valAx>
        <c:axId val="182184899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064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 par ciągu unormowanego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Arkusz1!$A$1021:$A$2020</c:f>
              <c:numCache>
                <c:formatCode>General</c:formatCode>
                <c:ptCount val="1000"/>
                <c:pt idx="0">
                  <c:v>1E-3</c:v>
                </c:pt>
                <c:pt idx="1">
                  <c:v>3.0000000000000001E-3</c:v>
                </c:pt>
                <c:pt idx="2">
                  <c:v>8.0000000000000002E-3</c:v>
                </c:pt>
                <c:pt idx="3">
                  <c:v>2.1000000000000001E-2</c:v>
                </c:pt>
                <c:pt idx="4">
                  <c:v>5.5E-2</c:v>
                </c:pt>
                <c:pt idx="5">
                  <c:v>0.14399999999999999</c:v>
                </c:pt>
                <c:pt idx="6">
                  <c:v>0.377</c:v>
                </c:pt>
                <c:pt idx="7">
                  <c:v>0.98699999999999999</c:v>
                </c:pt>
                <c:pt idx="8">
                  <c:v>0.58399999999999996</c:v>
                </c:pt>
                <c:pt idx="9">
                  <c:v>0.76500000000000001</c:v>
                </c:pt>
                <c:pt idx="10">
                  <c:v>0.71099999999999997</c:v>
                </c:pt>
                <c:pt idx="11">
                  <c:v>0.36799999999999999</c:v>
                </c:pt>
                <c:pt idx="12">
                  <c:v>0.39300000000000002</c:v>
                </c:pt>
                <c:pt idx="13">
                  <c:v>0.81100000000000005</c:v>
                </c:pt>
                <c:pt idx="14">
                  <c:v>0.04</c:v>
                </c:pt>
                <c:pt idx="15">
                  <c:v>0.309</c:v>
                </c:pt>
                <c:pt idx="16">
                  <c:v>0.88700000000000001</c:v>
                </c:pt>
                <c:pt idx="17">
                  <c:v>0.35199999999999998</c:v>
                </c:pt>
                <c:pt idx="18">
                  <c:v>0.16900000000000001</c:v>
                </c:pt>
                <c:pt idx="19">
                  <c:v>0.155</c:v>
                </c:pt>
                <c:pt idx="20">
                  <c:v>0.29599999999999999</c:v>
                </c:pt>
                <c:pt idx="21">
                  <c:v>0.73299999999999998</c:v>
                </c:pt>
                <c:pt idx="22">
                  <c:v>0.90300000000000002</c:v>
                </c:pt>
                <c:pt idx="23">
                  <c:v>0.97599999999999998</c:v>
                </c:pt>
                <c:pt idx="24">
                  <c:v>2.5000000000000001E-2</c:v>
                </c:pt>
                <c:pt idx="25">
                  <c:v>9.9000000000000005E-2</c:v>
                </c:pt>
                <c:pt idx="26">
                  <c:v>0.27200000000000002</c:v>
                </c:pt>
                <c:pt idx="27">
                  <c:v>0.71699999999999997</c:v>
                </c:pt>
                <c:pt idx="28">
                  <c:v>0.879</c:v>
                </c:pt>
                <c:pt idx="29">
                  <c:v>0.92</c:v>
                </c:pt>
                <c:pt idx="30">
                  <c:v>0.88100000000000001</c:v>
                </c:pt>
                <c:pt idx="31">
                  <c:v>0.72299999999999998</c:v>
                </c:pt>
                <c:pt idx="32">
                  <c:v>0.28799999999999998</c:v>
                </c:pt>
                <c:pt idx="33">
                  <c:v>0.14099999999999999</c:v>
                </c:pt>
                <c:pt idx="34">
                  <c:v>0.13500000000000001</c:v>
                </c:pt>
                <c:pt idx="35">
                  <c:v>0.26400000000000001</c:v>
                </c:pt>
                <c:pt idx="36">
                  <c:v>0.65700000000000003</c:v>
                </c:pt>
                <c:pt idx="37">
                  <c:v>0.70699999999999996</c:v>
                </c:pt>
                <c:pt idx="38">
                  <c:v>0.46400000000000002</c:v>
                </c:pt>
                <c:pt idx="39">
                  <c:v>0.68500000000000005</c:v>
                </c:pt>
                <c:pt idx="40">
                  <c:v>0.59099999999999997</c:v>
                </c:pt>
                <c:pt idx="41">
                  <c:v>8.7999999999999995E-2</c:v>
                </c:pt>
                <c:pt idx="42">
                  <c:v>0.67300000000000004</c:v>
                </c:pt>
                <c:pt idx="43">
                  <c:v>0.93100000000000005</c:v>
                </c:pt>
                <c:pt idx="44">
                  <c:v>0.12</c:v>
                </c:pt>
                <c:pt idx="45">
                  <c:v>0.42899999999999999</c:v>
                </c:pt>
                <c:pt idx="46">
                  <c:v>0.16700000000000001</c:v>
                </c:pt>
                <c:pt idx="47">
                  <c:v>7.1999999999999995E-2</c:v>
                </c:pt>
                <c:pt idx="48">
                  <c:v>4.9000000000000002E-2</c:v>
                </c:pt>
                <c:pt idx="49">
                  <c:v>7.4999999999999997E-2</c:v>
                </c:pt>
                <c:pt idx="50">
                  <c:v>0.17599999999999999</c:v>
                </c:pt>
                <c:pt idx="51">
                  <c:v>0.45300000000000001</c:v>
                </c:pt>
                <c:pt idx="52">
                  <c:v>0.183</c:v>
                </c:pt>
                <c:pt idx="53">
                  <c:v>9.6000000000000002E-2</c:v>
                </c:pt>
                <c:pt idx="54">
                  <c:v>0.105</c:v>
                </c:pt>
                <c:pt idx="55">
                  <c:v>0.219</c:v>
                </c:pt>
                <c:pt idx="56">
                  <c:v>0.55200000000000005</c:v>
                </c:pt>
                <c:pt idx="57">
                  <c:v>0.437</c:v>
                </c:pt>
                <c:pt idx="58">
                  <c:v>0.75900000000000001</c:v>
                </c:pt>
                <c:pt idx="59">
                  <c:v>0.84</c:v>
                </c:pt>
                <c:pt idx="60">
                  <c:v>0.76100000000000001</c:v>
                </c:pt>
                <c:pt idx="61">
                  <c:v>0.443</c:v>
                </c:pt>
                <c:pt idx="62">
                  <c:v>0.56799999999999995</c:v>
                </c:pt>
                <c:pt idx="63">
                  <c:v>0.26100000000000001</c:v>
                </c:pt>
                <c:pt idx="64">
                  <c:v>0.215</c:v>
                </c:pt>
                <c:pt idx="65">
                  <c:v>0.38400000000000001</c:v>
                </c:pt>
                <c:pt idx="66">
                  <c:v>0.93700000000000006</c:v>
                </c:pt>
                <c:pt idx="67">
                  <c:v>0.42699999999999999</c:v>
                </c:pt>
                <c:pt idx="68">
                  <c:v>0.34399999999999997</c:v>
                </c:pt>
                <c:pt idx="69">
                  <c:v>0.60499999999999998</c:v>
                </c:pt>
                <c:pt idx="70">
                  <c:v>0.47099999999999997</c:v>
                </c:pt>
                <c:pt idx="71">
                  <c:v>0.80800000000000005</c:v>
                </c:pt>
                <c:pt idx="72">
                  <c:v>0.95299999999999996</c:v>
                </c:pt>
                <c:pt idx="73">
                  <c:v>5.0999999999999997E-2</c:v>
                </c:pt>
                <c:pt idx="74">
                  <c:v>0.2</c:v>
                </c:pt>
                <c:pt idx="75">
                  <c:v>0.54900000000000004</c:v>
                </c:pt>
                <c:pt idx="76">
                  <c:v>0.44700000000000001</c:v>
                </c:pt>
                <c:pt idx="77">
                  <c:v>0.79200000000000004</c:v>
                </c:pt>
                <c:pt idx="78">
                  <c:v>0.92900000000000005</c:v>
                </c:pt>
                <c:pt idx="79">
                  <c:v>0.995</c:v>
                </c:pt>
                <c:pt idx="80">
                  <c:v>5.6000000000000001E-2</c:v>
                </c:pt>
                <c:pt idx="81">
                  <c:v>0.17299999999999999</c:v>
                </c:pt>
                <c:pt idx="82">
                  <c:v>0.46300000000000002</c:v>
                </c:pt>
                <c:pt idx="83">
                  <c:v>0.216</c:v>
                </c:pt>
                <c:pt idx="84">
                  <c:v>0.185</c:v>
                </c:pt>
                <c:pt idx="85">
                  <c:v>0.33900000000000002</c:v>
                </c:pt>
                <c:pt idx="86">
                  <c:v>0.83199999999999996</c:v>
                </c:pt>
                <c:pt idx="87">
                  <c:v>0.157</c:v>
                </c:pt>
                <c:pt idx="88">
                  <c:v>0.63900000000000001</c:v>
                </c:pt>
                <c:pt idx="89">
                  <c:v>0.76</c:v>
                </c:pt>
                <c:pt idx="90">
                  <c:v>0.64100000000000001</c:v>
                </c:pt>
                <c:pt idx="91">
                  <c:v>0.16300000000000001</c:v>
                </c:pt>
                <c:pt idx="92">
                  <c:v>0.84799999999999998</c:v>
                </c:pt>
                <c:pt idx="93">
                  <c:v>0.38100000000000001</c:v>
                </c:pt>
                <c:pt idx="94">
                  <c:v>0.29499999999999998</c:v>
                </c:pt>
                <c:pt idx="95">
                  <c:v>0.504</c:v>
                </c:pt>
                <c:pt idx="96">
                  <c:v>0.217</c:v>
                </c:pt>
                <c:pt idx="97">
                  <c:v>0.14699999999999999</c:v>
                </c:pt>
                <c:pt idx="98">
                  <c:v>0.224</c:v>
                </c:pt>
                <c:pt idx="99">
                  <c:v>0.52500000000000002</c:v>
                </c:pt>
                <c:pt idx="100">
                  <c:v>0.35099999999999998</c:v>
                </c:pt>
                <c:pt idx="101">
                  <c:v>0.52800000000000002</c:v>
                </c:pt>
                <c:pt idx="102">
                  <c:v>0.23300000000000001</c:v>
                </c:pt>
                <c:pt idx="103">
                  <c:v>0.17100000000000001</c:v>
                </c:pt>
                <c:pt idx="104">
                  <c:v>0.28000000000000003</c:v>
                </c:pt>
                <c:pt idx="105">
                  <c:v>0.66900000000000004</c:v>
                </c:pt>
                <c:pt idx="106">
                  <c:v>0.72699999999999998</c:v>
                </c:pt>
                <c:pt idx="107">
                  <c:v>0.51200000000000001</c:v>
                </c:pt>
                <c:pt idx="108">
                  <c:v>0.80900000000000005</c:v>
                </c:pt>
                <c:pt idx="109">
                  <c:v>0.91500000000000004</c:v>
                </c:pt>
                <c:pt idx="110">
                  <c:v>0.93600000000000005</c:v>
                </c:pt>
                <c:pt idx="111">
                  <c:v>0.89300000000000002</c:v>
                </c:pt>
                <c:pt idx="112">
                  <c:v>0.74299999999999999</c:v>
                </c:pt>
                <c:pt idx="113">
                  <c:v>0.33600000000000002</c:v>
                </c:pt>
                <c:pt idx="114">
                  <c:v>0.26500000000000001</c:v>
                </c:pt>
                <c:pt idx="115">
                  <c:v>0.45900000000000002</c:v>
                </c:pt>
                <c:pt idx="116">
                  <c:v>0.112</c:v>
                </c:pt>
                <c:pt idx="117">
                  <c:v>0.877</c:v>
                </c:pt>
                <c:pt idx="118">
                  <c:v>0.51900000000000002</c:v>
                </c:pt>
                <c:pt idx="119">
                  <c:v>0.68</c:v>
                </c:pt>
                <c:pt idx="120">
                  <c:v>0.52100000000000002</c:v>
                </c:pt>
                <c:pt idx="121">
                  <c:v>0.88300000000000001</c:v>
                </c:pt>
                <c:pt idx="122">
                  <c:v>0.128</c:v>
                </c:pt>
                <c:pt idx="123">
                  <c:v>0.501</c:v>
                </c:pt>
                <c:pt idx="124">
                  <c:v>0.375</c:v>
                </c:pt>
                <c:pt idx="125">
                  <c:v>0.624</c:v>
                </c:pt>
                <c:pt idx="126">
                  <c:v>0.497</c:v>
                </c:pt>
                <c:pt idx="127">
                  <c:v>0.86699999999999999</c:v>
                </c:pt>
                <c:pt idx="128">
                  <c:v>0.104</c:v>
                </c:pt>
                <c:pt idx="129">
                  <c:v>0.44500000000000001</c:v>
                </c:pt>
                <c:pt idx="130">
                  <c:v>0.23100000000000001</c:v>
                </c:pt>
                <c:pt idx="131">
                  <c:v>0.248</c:v>
                </c:pt>
                <c:pt idx="132">
                  <c:v>0.51300000000000001</c:v>
                </c:pt>
                <c:pt idx="133">
                  <c:v>0.29099999999999998</c:v>
                </c:pt>
                <c:pt idx="134">
                  <c:v>0.36</c:v>
                </c:pt>
                <c:pt idx="135">
                  <c:v>0.78900000000000003</c:v>
                </c:pt>
                <c:pt idx="136">
                  <c:v>7.0000000000000001E-3</c:v>
                </c:pt>
                <c:pt idx="137">
                  <c:v>0.23200000000000001</c:v>
                </c:pt>
                <c:pt idx="138">
                  <c:v>0.68899999999999995</c:v>
                </c:pt>
                <c:pt idx="139">
                  <c:v>0.83499999999999996</c:v>
                </c:pt>
                <c:pt idx="140">
                  <c:v>0.81599999999999995</c:v>
                </c:pt>
                <c:pt idx="141">
                  <c:v>0.61299999999999999</c:v>
                </c:pt>
                <c:pt idx="142">
                  <c:v>2.3E-2</c:v>
                </c:pt>
                <c:pt idx="143">
                  <c:v>0.45600000000000002</c:v>
                </c:pt>
                <c:pt idx="144">
                  <c:v>0.34499999999999997</c:v>
                </c:pt>
                <c:pt idx="145">
                  <c:v>0.57899999999999996</c:v>
                </c:pt>
                <c:pt idx="146">
                  <c:v>0.39200000000000002</c:v>
                </c:pt>
                <c:pt idx="147">
                  <c:v>0.59699999999999998</c:v>
                </c:pt>
                <c:pt idx="148">
                  <c:v>0.39900000000000002</c:v>
                </c:pt>
                <c:pt idx="149">
                  <c:v>0.6</c:v>
                </c:pt>
                <c:pt idx="150">
                  <c:v>0.40100000000000002</c:v>
                </c:pt>
                <c:pt idx="151">
                  <c:v>0.60299999999999998</c:v>
                </c:pt>
                <c:pt idx="152">
                  <c:v>0.40799999999999997</c:v>
                </c:pt>
                <c:pt idx="153">
                  <c:v>0.621</c:v>
                </c:pt>
                <c:pt idx="154">
                  <c:v>0.45500000000000002</c:v>
                </c:pt>
                <c:pt idx="155">
                  <c:v>0.74399999999999999</c:v>
                </c:pt>
                <c:pt idx="156">
                  <c:v>0.77700000000000002</c:v>
                </c:pt>
                <c:pt idx="157">
                  <c:v>0.58699999999999997</c:v>
                </c:pt>
                <c:pt idx="158">
                  <c:v>0.98399999999999999</c:v>
                </c:pt>
                <c:pt idx="159">
                  <c:v>0.36499999999999999</c:v>
                </c:pt>
                <c:pt idx="160">
                  <c:v>0.111</c:v>
                </c:pt>
                <c:pt idx="161">
                  <c:v>0.96799999999999997</c:v>
                </c:pt>
                <c:pt idx="162">
                  <c:v>0.79300000000000004</c:v>
                </c:pt>
                <c:pt idx="163">
                  <c:v>0.41099999999999998</c:v>
                </c:pt>
                <c:pt idx="164">
                  <c:v>0.44</c:v>
                </c:pt>
                <c:pt idx="165">
                  <c:v>0.90900000000000003</c:v>
                </c:pt>
                <c:pt idx="166">
                  <c:v>0.28699999999999998</c:v>
                </c:pt>
                <c:pt idx="167">
                  <c:v>0.95199999999999996</c:v>
                </c:pt>
                <c:pt idx="168">
                  <c:v>0.56899999999999995</c:v>
                </c:pt>
                <c:pt idx="169">
                  <c:v>0.755</c:v>
                </c:pt>
                <c:pt idx="170">
                  <c:v>0.69599999999999995</c:v>
                </c:pt>
                <c:pt idx="171">
                  <c:v>0.33300000000000002</c:v>
                </c:pt>
                <c:pt idx="172">
                  <c:v>0.30299999999999999</c:v>
                </c:pt>
                <c:pt idx="173">
                  <c:v>0.57599999999999996</c:v>
                </c:pt>
                <c:pt idx="174">
                  <c:v>0.42499999999999999</c:v>
                </c:pt>
                <c:pt idx="175">
                  <c:v>0.69899999999999995</c:v>
                </c:pt>
                <c:pt idx="176">
                  <c:v>0.67200000000000004</c:v>
                </c:pt>
                <c:pt idx="177">
                  <c:v>0.317</c:v>
                </c:pt>
                <c:pt idx="178">
                  <c:v>0.27900000000000003</c:v>
                </c:pt>
                <c:pt idx="179">
                  <c:v>0.52</c:v>
                </c:pt>
                <c:pt idx="180">
                  <c:v>0.28100000000000003</c:v>
                </c:pt>
                <c:pt idx="181">
                  <c:v>0.32300000000000001</c:v>
                </c:pt>
                <c:pt idx="182">
                  <c:v>0.68799999999999994</c:v>
                </c:pt>
                <c:pt idx="183">
                  <c:v>0.74099999999999999</c:v>
                </c:pt>
                <c:pt idx="184">
                  <c:v>0.53500000000000003</c:v>
                </c:pt>
                <c:pt idx="185">
                  <c:v>0.86399999999999999</c:v>
                </c:pt>
                <c:pt idx="186">
                  <c:v>5.7000000000000002E-2</c:v>
                </c:pt>
                <c:pt idx="187">
                  <c:v>0.307</c:v>
                </c:pt>
                <c:pt idx="188">
                  <c:v>0.86399999999999999</c:v>
                </c:pt>
                <c:pt idx="189">
                  <c:v>0.28499999999999998</c:v>
                </c:pt>
                <c:pt idx="190">
                  <c:v>0.99099999999999999</c:v>
                </c:pt>
                <c:pt idx="191">
                  <c:v>0.68799999999999994</c:v>
                </c:pt>
                <c:pt idx="192">
                  <c:v>7.2999999999999995E-2</c:v>
                </c:pt>
                <c:pt idx="193">
                  <c:v>0.53100000000000003</c:v>
                </c:pt>
                <c:pt idx="194">
                  <c:v>0.52</c:v>
                </c:pt>
                <c:pt idx="195">
                  <c:v>2.9000000000000001E-2</c:v>
                </c:pt>
                <c:pt idx="196">
                  <c:v>0.56699999999999995</c:v>
                </c:pt>
                <c:pt idx="197">
                  <c:v>0.67200000000000004</c:v>
                </c:pt>
                <c:pt idx="198">
                  <c:v>0.44900000000000001</c:v>
                </c:pt>
                <c:pt idx="199">
                  <c:v>0.67500000000000004</c:v>
                </c:pt>
                <c:pt idx="200">
                  <c:v>0.57599999999999996</c:v>
                </c:pt>
                <c:pt idx="201">
                  <c:v>5.2999999999999999E-2</c:v>
                </c:pt>
                <c:pt idx="202">
                  <c:v>0.58299999999999996</c:v>
                </c:pt>
                <c:pt idx="203">
                  <c:v>0.69599999999999995</c:v>
                </c:pt>
                <c:pt idx="204">
                  <c:v>0.505</c:v>
                </c:pt>
                <c:pt idx="205">
                  <c:v>0.81899999999999995</c:v>
                </c:pt>
                <c:pt idx="206">
                  <c:v>0.95199999999999996</c:v>
                </c:pt>
                <c:pt idx="207">
                  <c:v>3.6999999999999998E-2</c:v>
                </c:pt>
                <c:pt idx="208">
                  <c:v>0.159</c:v>
                </c:pt>
                <c:pt idx="209">
                  <c:v>0.44</c:v>
                </c:pt>
                <c:pt idx="210">
                  <c:v>0.161</c:v>
                </c:pt>
                <c:pt idx="211">
                  <c:v>4.2999999999999997E-2</c:v>
                </c:pt>
                <c:pt idx="212">
                  <c:v>0.96799999999999997</c:v>
                </c:pt>
                <c:pt idx="213">
                  <c:v>0.86099999999999999</c:v>
                </c:pt>
                <c:pt idx="214">
                  <c:v>0.61499999999999999</c:v>
                </c:pt>
                <c:pt idx="215">
                  <c:v>0.98399999999999999</c:v>
                </c:pt>
                <c:pt idx="216">
                  <c:v>0.33700000000000002</c:v>
                </c:pt>
                <c:pt idx="217">
                  <c:v>2.7E-2</c:v>
                </c:pt>
                <c:pt idx="218">
                  <c:v>0.74399999999999999</c:v>
                </c:pt>
                <c:pt idx="219">
                  <c:v>0.20499999999999999</c:v>
                </c:pt>
                <c:pt idx="220">
                  <c:v>0.871</c:v>
                </c:pt>
                <c:pt idx="221">
                  <c:v>0.40799999999999997</c:v>
                </c:pt>
                <c:pt idx="222">
                  <c:v>0.35299999999999998</c:v>
                </c:pt>
                <c:pt idx="223">
                  <c:v>0.65100000000000002</c:v>
                </c:pt>
                <c:pt idx="224">
                  <c:v>0.6</c:v>
                </c:pt>
                <c:pt idx="225">
                  <c:v>0.14899999999999999</c:v>
                </c:pt>
                <c:pt idx="226">
                  <c:v>0.84699999999999998</c:v>
                </c:pt>
                <c:pt idx="227">
                  <c:v>0.39200000000000002</c:v>
                </c:pt>
                <c:pt idx="228">
                  <c:v>0.32900000000000001</c:v>
                </c:pt>
                <c:pt idx="229">
                  <c:v>0.59499999999999997</c:v>
                </c:pt>
                <c:pt idx="230">
                  <c:v>0.45600000000000002</c:v>
                </c:pt>
                <c:pt idx="231">
                  <c:v>0.77300000000000002</c:v>
                </c:pt>
                <c:pt idx="232">
                  <c:v>0.86299999999999999</c:v>
                </c:pt>
                <c:pt idx="233">
                  <c:v>0.81599999999999995</c:v>
                </c:pt>
                <c:pt idx="234">
                  <c:v>0.58499999999999996</c:v>
                </c:pt>
                <c:pt idx="235">
                  <c:v>0.93899999999999995</c:v>
                </c:pt>
                <c:pt idx="236">
                  <c:v>0.23200000000000001</c:v>
                </c:pt>
                <c:pt idx="237">
                  <c:v>0.75700000000000001</c:v>
                </c:pt>
                <c:pt idx="238">
                  <c:v>3.9E-2</c:v>
                </c:pt>
                <c:pt idx="239">
                  <c:v>0.36</c:v>
                </c:pt>
                <c:pt idx="240">
                  <c:v>4.1000000000000002E-2</c:v>
                </c:pt>
                <c:pt idx="241">
                  <c:v>0.76300000000000001</c:v>
                </c:pt>
                <c:pt idx="242">
                  <c:v>0.248</c:v>
                </c:pt>
                <c:pt idx="243">
                  <c:v>0.98099999999999998</c:v>
                </c:pt>
                <c:pt idx="244">
                  <c:v>0.69499999999999995</c:v>
                </c:pt>
                <c:pt idx="245">
                  <c:v>0.104</c:v>
                </c:pt>
                <c:pt idx="246">
                  <c:v>0.61699999999999999</c:v>
                </c:pt>
                <c:pt idx="247">
                  <c:v>0.747</c:v>
                </c:pt>
                <c:pt idx="248">
                  <c:v>0.624</c:v>
                </c:pt>
                <c:pt idx="249">
                  <c:v>0.125</c:v>
                </c:pt>
                <c:pt idx="250">
                  <c:v>0.751</c:v>
                </c:pt>
                <c:pt idx="251">
                  <c:v>0.128</c:v>
                </c:pt>
                <c:pt idx="252">
                  <c:v>0.63300000000000001</c:v>
                </c:pt>
                <c:pt idx="253">
                  <c:v>0.77100000000000002</c:v>
                </c:pt>
                <c:pt idx="254">
                  <c:v>0.68</c:v>
                </c:pt>
                <c:pt idx="255">
                  <c:v>0.26900000000000002</c:v>
                </c:pt>
                <c:pt idx="256">
                  <c:v>0.127</c:v>
                </c:pt>
                <c:pt idx="257">
                  <c:v>0.112</c:v>
                </c:pt>
                <c:pt idx="258">
                  <c:v>0.20899999999999999</c:v>
                </c:pt>
                <c:pt idx="259">
                  <c:v>0.51500000000000001</c:v>
                </c:pt>
                <c:pt idx="260">
                  <c:v>0.33600000000000002</c:v>
                </c:pt>
                <c:pt idx="261">
                  <c:v>0.49299999999999999</c:v>
                </c:pt>
                <c:pt idx="262">
                  <c:v>0.14299999999999999</c:v>
                </c:pt>
                <c:pt idx="263">
                  <c:v>0.93600000000000005</c:v>
                </c:pt>
                <c:pt idx="264">
                  <c:v>0.66500000000000004</c:v>
                </c:pt>
                <c:pt idx="265">
                  <c:v>5.8999999999999997E-2</c:v>
                </c:pt>
                <c:pt idx="266">
                  <c:v>0.51200000000000001</c:v>
                </c:pt>
                <c:pt idx="267">
                  <c:v>0.47699999999999998</c:v>
                </c:pt>
                <c:pt idx="268">
                  <c:v>0.91900000000000004</c:v>
                </c:pt>
                <c:pt idx="269">
                  <c:v>0.28000000000000003</c:v>
                </c:pt>
                <c:pt idx="270">
                  <c:v>0.92100000000000004</c:v>
                </c:pt>
                <c:pt idx="271">
                  <c:v>0.48299999999999998</c:v>
                </c:pt>
                <c:pt idx="272">
                  <c:v>0.52800000000000002</c:v>
                </c:pt>
                <c:pt idx="273">
                  <c:v>0.10100000000000001</c:v>
                </c:pt>
                <c:pt idx="274">
                  <c:v>0.77500000000000002</c:v>
                </c:pt>
                <c:pt idx="275">
                  <c:v>0.224</c:v>
                </c:pt>
                <c:pt idx="276">
                  <c:v>0.89700000000000002</c:v>
                </c:pt>
                <c:pt idx="277">
                  <c:v>0.46700000000000003</c:v>
                </c:pt>
                <c:pt idx="278">
                  <c:v>0.504</c:v>
                </c:pt>
                <c:pt idx="279">
                  <c:v>4.4999999999999998E-2</c:v>
                </c:pt>
                <c:pt idx="280">
                  <c:v>0.63100000000000001</c:v>
                </c:pt>
                <c:pt idx="281">
                  <c:v>0.84799999999999998</c:v>
                </c:pt>
                <c:pt idx="282">
                  <c:v>0.91300000000000003</c:v>
                </c:pt>
                <c:pt idx="283">
                  <c:v>0.89100000000000001</c:v>
                </c:pt>
                <c:pt idx="284">
                  <c:v>0.76</c:v>
                </c:pt>
                <c:pt idx="285">
                  <c:v>0.38900000000000001</c:v>
                </c:pt>
                <c:pt idx="286">
                  <c:v>0.40699999999999997</c:v>
                </c:pt>
                <c:pt idx="287">
                  <c:v>0.83199999999999996</c:v>
                </c:pt>
                <c:pt idx="288">
                  <c:v>8.8999999999999996E-2</c:v>
                </c:pt>
                <c:pt idx="289">
                  <c:v>0.435</c:v>
                </c:pt>
                <c:pt idx="290">
                  <c:v>0.216</c:v>
                </c:pt>
                <c:pt idx="291">
                  <c:v>0.21299999999999999</c:v>
                </c:pt>
                <c:pt idx="292">
                  <c:v>0.42299999999999999</c:v>
                </c:pt>
                <c:pt idx="293">
                  <c:v>5.6000000000000001E-2</c:v>
                </c:pt>
                <c:pt idx="294">
                  <c:v>0.745</c:v>
                </c:pt>
                <c:pt idx="295">
                  <c:v>0.17899999999999999</c:v>
                </c:pt>
                <c:pt idx="296">
                  <c:v>0.79200000000000004</c:v>
                </c:pt>
                <c:pt idx="297">
                  <c:v>0.19700000000000001</c:v>
                </c:pt>
                <c:pt idx="298">
                  <c:v>0.79900000000000004</c:v>
                </c:pt>
                <c:pt idx="299">
                  <c:v>0.2</c:v>
                </c:pt>
                <c:pt idx="300">
                  <c:v>0.80100000000000005</c:v>
                </c:pt>
                <c:pt idx="301">
                  <c:v>0.20300000000000001</c:v>
                </c:pt>
                <c:pt idx="302">
                  <c:v>0.80800000000000005</c:v>
                </c:pt>
                <c:pt idx="303">
                  <c:v>0.221</c:v>
                </c:pt>
                <c:pt idx="304">
                  <c:v>0.85499999999999998</c:v>
                </c:pt>
                <c:pt idx="305">
                  <c:v>0.34399999999999997</c:v>
                </c:pt>
                <c:pt idx="306">
                  <c:v>0.17699999999999999</c:v>
                </c:pt>
                <c:pt idx="307">
                  <c:v>0.187</c:v>
                </c:pt>
                <c:pt idx="308">
                  <c:v>0.38400000000000001</c:v>
                </c:pt>
                <c:pt idx="309">
                  <c:v>0.96499999999999997</c:v>
                </c:pt>
                <c:pt idx="310">
                  <c:v>0.51100000000000001</c:v>
                </c:pt>
                <c:pt idx="311">
                  <c:v>0.56799999999999995</c:v>
                </c:pt>
                <c:pt idx="312">
                  <c:v>0.193</c:v>
                </c:pt>
                <c:pt idx="313">
                  <c:v>1.0999999999999999E-2</c:v>
                </c:pt>
                <c:pt idx="314">
                  <c:v>0.84</c:v>
                </c:pt>
                <c:pt idx="315">
                  <c:v>0.50900000000000001</c:v>
                </c:pt>
                <c:pt idx="316">
                  <c:v>0.68700000000000006</c:v>
                </c:pt>
                <c:pt idx="317">
                  <c:v>0.55200000000000005</c:v>
                </c:pt>
                <c:pt idx="318">
                  <c:v>0.96899999999999997</c:v>
                </c:pt>
                <c:pt idx="319">
                  <c:v>0.35499999999999998</c:v>
                </c:pt>
                <c:pt idx="320">
                  <c:v>9.6000000000000002E-2</c:v>
                </c:pt>
                <c:pt idx="321">
                  <c:v>0.93300000000000005</c:v>
                </c:pt>
                <c:pt idx="322">
                  <c:v>0.70299999999999996</c:v>
                </c:pt>
                <c:pt idx="323">
                  <c:v>0.17599999999999999</c:v>
                </c:pt>
                <c:pt idx="324">
                  <c:v>0.82499999999999996</c:v>
                </c:pt>
                <c:pt idx="325">
                  <c:v>0.29899999999999999</c:v>
                </c:pt>
                <c:pt idx="326">
                  <c:v>7.1999999999999995E-2</c:v>
                </c:pt>
                <c:pt idx="327">
                  <c:v>0.91700000000000004</c:v>
                </c:pt>
                <c:pt idx="328">
                  <c:v>0.67900000000000005</c:v>
                </c:pt>
                <c:pt idx="329">
                  <c:v>0.12</c:v>
                </c:pt>
                <c:pt idx="330">
                  <c:v>0.68100000000000005</c:v>
                </c:pt>
                <c:pt idx="331">
                  <c:v>0.92300000000000004</c:v>
                </c:pt>
                <c:pt idx="332">
                  <c:v>8.7999999999999995E-2</c:v>
                </c:pt>
                <c:pt idx="333">
                  <c:v>0.34100000000000003</c:v>
                </c:pt>
                <c:pt idx="334">
                  <c:v>0.93500000000000005</c:v>
                </c:pt>
                <c:pt idx="335">
                  <c:v>0.46400000000000002</c:v>
                </c:pt>
                <c:pt idx="336">
                  <c:v>0.45700000000000002</c:v>
                </c:pt>
                <c:pt idx="337">
                  <c:v>0.90700000000000003</c:v>
                </c:pt>
                <c:pt idx="338">
                  <c:v>0.26400000000000001</c:v>
                </c:pt>
                <c:pt idx="339">
                  <c:v>0.88500000000000001</c:v>
                </c:pt>
                <c:pt idx="340">
                  <c:v>0.39100000000000001</c:v>
                </c:pt>
                <c:pt idx="341">
                  <c:v>0.28799999999999998</c:v>
                </c:pt>
                <c:pt idx="342">
                  <c:v>0.47299999999999998</c:v>
                </c:pt>
                <c:pt idx="343">
                  <c:v>0.13100000000000001</c:v>
                </c:pt>
                <c:pt idx="344">
                  <c:v>0.92</c:v>
                </c:pt>
                <c:pt idx="345">
                  <c:v>0.629</c:v>
                </c:pt>
                <c:pt idx="346">
                  <c:v>0.96699999999999997</c:v>
                </c:pt>
                <c:pt idx="347">
                  <c:v>0.27200000000000002</c:v>
                </c:pt>
                <c:pt idx="348">
                  <c:v>0.84899999999999998</c:v>
                </c:pt>
                <c:pt idx="349">
                  <c:v>0.27500000000000002</c:v>
                </c:pt>
                <c:pt idx="350">
                  <c:v>0.97599999999999998</c:v>
                </c:pt>
                <c:pt idx="351">
                  <c:v>0.65300000000000002</c:v>
                </c:pt>
                <c:pt idx="352">
                  <c:v>0.98299999999999998</c:v>
                </c:pt>
                <c:pt idx="353">
                  <c:v>0.29599999999999999</c:v>
                </c:pt>
                <c:pt idx="354">
                  <c:v>0.90500000000000003</c:v>
                </c:pt>
                <c:pt idx="355">
                  <c:v>0.41899999999999998</c:v>
                </c:pt>
                <c:pt idx="356">
                  <c:v>0.35199999999999998</c:v>
                </c:pt>
                <c:pt idx="357">
                  <c:v>0.63700000000000001</c:v>
                </c:pt>
                <c:pt idx="358">
                  <c:v>0.55900000000000005</c:v>
                </c:pt>
                <c:pt idx="359">
                  <c:v>0.04</c:v>
                </c:pt>
                <c:pt idx="360">
                  <c:v>0.56100000000000005</c:v>
                </c:pt>
                <c:pt idx="361">
                  <c:v>0.64300000000000002</c:v>
                </c:pt>
                <c:pt idx="362">
                  <c:v>0.36799999999999999</c:v>
                </c:pt>
                <c:pt idx="363">
                  <c:v>0.46100000000000002</c:v>
                </c:pt>
                <c:pt idx="364">
                  <c:v>1.4999999999999999E-2</c:v>
                </c:pt>
                <c:pt idx="365">
                  <c:v>0.58399999999999996</c:v>
                </c:pt>
                <c:pt idx="366">
                  <c:v>0.73699999999999999</c:v>
                </c:pt>
                <c:pt idx="367">
                  <c:v>0.627</c:v>
                </c:pt>
                <c:pt idx="368">
                  <c:v>0.14399999999999999</c:v>
                </c:pt>
                <c:pt idx="369">
                  <c:v>0.80500000000000005</c:v>
                </c:pt>
                <c:pt idx="370">
                  <c:v>0.27100000000000002</c:v>
                </c:pt>
                <c:pt idx="371">
                  <c:v>8.0000000000000002E-3</c:v>
                </c:pt>
                <c:pt idx="372">
                  <c:v>0.753</c:v>
                </c:pt>
                <c:pt idx="373">
                  <c:v>0.251</c:v>
                </c:pt>
                <c:pt idx="374">
                  <c:v>0</c:v>
                </c:pt>
                <c:pt idx="375">
                  <c:v>0.749</c:v>
                </c:pt>
                <c:pt idx="376">
                  <c:v>0.247</c:v>
                </c:pt>
                <c:pt idx="377">
                  <c:v>0.99199999999999999</c:v>
                </c:pt>
                <c:pt idx="378">
                  <c:v>0.72899999999999998</c:v>
                </c:pt>
                <c:pt idx="379">
                  <c:v>0.19500000000000001</c:v>
                </c:pt>
                <c:pt idx="380">
                  <c:v>0.85599999999999998</c:v>
                </c:pt>
                <c:pt idx="381">
                  <c:v>0.373</c:v>
                </c:pt>
                <c:pt idx="382">
                  <c:v>0.26300000000000001</c:v>
                </c:pt>
                <c:pt idx="383">
                  <c:v>0.41599999999999998</c:v>
                </c:pt>
                <c:pt idx="384">
                  <c:v>0.98499999999999999</c:v>
                </c:pt>
                <c:pt idx="385">
                  <c:v>0.53900000000000003</c:v>
                </c:pt>
                <c:pt idx="386">
                  <c:v>0.63200000000000001</c:v>
                </c:pt>
                <c:pt idx="387">
                  <c:v>0.35699999999999998</c:v>
                </c:pt>
                <c:pt idx="388">
                  <c:v>0.439</c:v>
                </c:pt>
                <c:pt idx="389">
                  <c:v>0.96</c:v>
                </c:pt>
                <c:pt idx="390">
                  <c:v>0.441</c:v>
                </c:pt>
                <c:pt idx="391">
                  <c:v>0.36299999999999999</c:v>
                </c:pt>
                <c:pt idx="392">
                  <c:v>0.64800000000000002</c:v>
                </c:pt>
                <c:pt idx="393">
                  <c:v>0.58099999999999996</c:v>
                </c:pt>
                <c:pt idx="394">
                  <c:v>9.5000000000000001E-2</c:v>
                </c:pt>
                <c:pt idx="395">
                  <c:v>0.70399999999999996</c:v>
                </c:pt>
                <c:pt idx="396">
                  <c:v>1.7000000000000001E-2</c:v>
                </c:pt>
                <c:pt idx="397">
                  <c:v>0.34699999999999998</c:v>
                </c:pt>
                <c:pt idx="398">
                  <c:v>2.4E-2</c:v>
                </c:pt>
                <c:pt idx="399">
                  <c:v>0.72499999999999998</c:v>
                </c:pt>
                <c:pt idx="400">
                  <c:v>0.151</c:v>
                </c:pt>
                <c:pt idx="401">
                  <c:v>0.72799999999999998</c:v>
                </c:pt>
                <c:pt idx="402">
                  <c:v>3.3000000000000002E-2</c:v>
                </c:pt>
                <c:pt idx="403">
                  <c:v>0.371</c:v>
                </c:pt>
                <c:pt idx="404">
                  <c:v>0.08</c:v>
                </c:pt>
                <c:pt idx="405">
                  <c:v>0.86899999999999999</c:v>
                </c:pt>
                <c:pt idx="406">
                  <c:v>0.52700000000000002</c:v>
                </c:pt>
                <c:pt idx="407">
                  <c:v>0.71199999999999997</c:v>
                </c:pt>
                <c:pt idx="408">
                  <c:v>0.60899999999999999</c:v>
                </c:pt>
                <c:pt idx="409">
                  <c:v>0.115</c:v>
                </c:pt>
                <c:pt idx="410">
                  <c:v>0.73599999999999999</c:v>
                </c:pt>
                <c:pt idx="411">
                  <c:v>9.2999999999999999E-2</c:v>
                </c:pt>
                <c:pt idx="412">
                  <c:v>0.54300000000000004</c:v>
                </c:pt>
                <c:pt idx="413">
                  <c:v>0.53600000000000003</c:v>
                </c:pt>
                <c:pt idx="414">
                  <c:v>6.5000000000000002E-2</c:v>
                </c:pt>
                <c:pt idx="415">
                  <c:v>0.65900000000000003</c:v>
                </c:pt>
                <c:pt idx="416">
                  <c:v>0.91200000000000003</c:v>
                </c:pt>
                <c:pt idx="417">
                  <c:v>7.6999999999999999E-2</c:v>
                </c:pt>
                <c:pt idx="418">
                  <c:v>0.31900000000000001</c:v>
                </c:pt>
                <c:pt idx="419">
                  <c:v>0.88</c:v>
                </c:pt>
                <c:pt idx="420">
                  <c:v>0.32100000000000001</c:v>
                </c:pt>
                <c:pt idx="421">
                  <c:v>8.3000000000000004E-2</c:v>
                </c:pt>
                <c:pt idx="422">
                  <c:v>0.92800000000000005</c:v>
                </c:pt>
                <c:pt idx="423">
                  <c:v>0.70099999999999996</c:v>
                </c:pt>
                <c:pt idx="424">
                  <c:v>0.17499999999999999</c:v>
                </c:pt>
                <c:pt idx="425">
                  <c:v>0.82399999999999995</c:v>
                </c:pt>
                <c:pt idx="426">
                  <c:v>0.29699999999999999</c:v>
                </c:pt>
                <c:pt idx="427">
                  <c:v>6.7000000000000004E-2</c:v>
                </c:pt>
                <c:pt idx="428">
                  <c:v>0.90400000000000003</c:v>
                </c:pt>
                <c:pt idx="429">
                  <c:v>0.64500000000000002</c:v>
                </c:pt>
                <c:pt idx="430">
                  <c:v>3.1E-2</c:v>
                </c:pt>
                <c:pt idx="431">
                  <c:v>0.44800000000000001</c:v>
                </c:pt>
                <c:pt idx="432">
                  <c:v>0.313</c:v>
                </c:pt>
                <c:pt idx="433">
                  <c:v>0.49099999999999999</c:v>
                </c:pt>
                <c:pt idx="434">
                  <c:v>0.16</c:v>
                </c:pt>
                <c:pt idx="435">
                  <c:v>0.98899999999999999</c:v>
                </c:pt>
                <c:pt idx="436">
                  <c:v>0.80700000000000005</c:v>
                </c:pt>
                <c:pt idx="437">
                  <c:v>0.432</c:v>
                </c:pt>
                <c:pt idx="438">
                  <c:v>0.48899999999999999</c:v>
                </c:pt>
                <c:pt idx="439">
                  <c:v>3.5000000000000003E-2</c:v>
                </c:pt>
                <c:pt idx="440">
                  <c:v>0.61599999999999999</c:v>
                </c:pt>
                <c:pt idx="441">
                  <c:v>0.81299999999999994</c:v>
                </c:pt>
                <c:pt idx="442">
                  <c:v>0.82299999999999995</c:v>
                </c:pt>
                <c:pt idx="443">
                  <c:v>0.65600000000000003</c:v>
                </c:pt>
                <c:pt idx="444">
                  <c:v>0.14499999999999999</c:v>
                </c:pt>
                <c:pt idx="445">
                  <c:v>0.77900000000000003</c:v>
                </c:pt>
                <c:pt idx="446">
                  <c:v>0.192</c:v>
                </c:pt>
                <c:pt idx="447">
                  <c:v>0.79700000000000004</c:v>
                </c:pt>
                <c:pt idx="448">
                  <c:v>0.19900000000000001</c:v>
                </c:pt>
                <c:pt idx="449">
                  <c:v>0.8</c:v>
                </c:pt>
                <c:pt idx="450">
                  <c:v>0.20100000000000001</c:v>
                </c:pt>
                <c:pt idx="451">
                  <c:v>0.80300000000000005</c:v>
                </c:pt>
                <c:pt idx="452">
                  <c:v>0.20799999999999999</c:v>
                </c:pt>
                <c:pt idx="453">
                  <c:v>0.82099999999999995</c:v>
                </c:pt>
                <c:pt idx="454">
                  <c:v>0.255</c:v>
                </c:pt>
                <c:pt idx="455">
                  <c:v>0.94399999999999995</c:v>
                </c:pt>
                <c:pt idx="456">
                  <c:v>0.57699999999999996</c:v>
                </c:pt>
                <c:pt idx="457">
                  <c:v>0.78700000000000003</c:v>
                </c:pt>
                <c:pt idx="458">
                  <c:v>0.78400000000000003</c:v>
                </c:pt>
                <c:pt idx="459">
                  <c:v>0.56499999999999995</c:v>
                </c:pt>
                <c:pt idx="460">
                  <c:v>0.91100000000000003</c:v>
                </c:pt>
                <c:pt idx="461">
                  <c:v>0.16800000000000001</c:v>
                </c:pt>
                <c:pt idx="462">
                  <c:v>0.59299999999999997</c:v>
                </c:pt>
                <c:pt idx="463">
                  <c:v>0.61099999999999999</c:v>
                </c:pt>
                <c:pt idx="464">
                  <c:v>0.24</c:v>
                </c:pt>
                <c:pt idx="465">
                  <c:v>0.109</c:v>
                </c:pt>
                <c:pt idx="466">
                  <c:v>8.6999999999999994E-2</c:v>
                </c:pt>
                <c:pt idx="467">
                  <c:v>0.152</c:v>
                </c:pt>
                <c:pt idx="468">
                  <c:v>0.36899999999999999</c:v>
                </c:pt>
                <c:pt idx="469">
                  <c:v>0.95499999999999996</c:v>
                </c:pt>
                <c:pt idx="470">
                  <c:v>0.496</c:v>
                </c:pt>
                <c:pt idx="471">
                  <c:v>0.53300000000000003</c:v>
                </c:pt>
                <c:pt idx="472">
                  <c:v>0.10299999999999999</c:v>
                </c:pt>
                <c:pt idx="473">
                  <c:v>0.77600000000000002</c:v>
                </c:pt>
                <c:pt idx="474">
                  <c:v>0.22500000000000001</c:v>
                </c:pt>
                <c:pt idx="475">
                  <c:v>0.89900000000000002</c:v>
                </c:pt>
                <c:pt idx="476">
                  <c:v>0.47199999999999998</c:v>
                </c:pt>
                <c:pt idx="477">
                  <c:v>0.51700000000000002</c:v>
                </c:pt>
                <c:pt idx="478">
                  <c:v>7.9000000000000001E-2</c:v>
                </c:pt>
                <c:pt idx="479">
                  <c:v>0.72</c:v>
                </c:pt>
                <c:pt idx="480">
                  <c:v>8.1000000000000003E-2</c:v>
                </c:pt>
                <c:pt idx="481">
                  <c:v>0.52300000000000002</c:v>
                </c:pt>
                <c:pt idx="482">
                  <c:v>0.48799999999999999</c:v>
                </c:pt>
                <c:pt idx="483">
                  <c:v>0.94099999999999995</c:v>
                </c:pt>
                <c:pt idx="484">
                  <c:v>0.33500000000000002</c:v>
                </c:pt>
                <c:pt idx="485">
                  <c:v>6.4000000000000001E-2</c:v>
                </c:pt>
                <c:pt idx="486">
                  <c:v>0.85699999999999998</c:v>
                </c:pt>
                <c:pt idx="487">
                  <c:v>0.50700000000000001</c:v>
                </c:pt>
                <c:pt idx="488">
                  <c:v>0.66400000000000003</c:v>
                </c:pt>
                <c:pt idx="489">
                  <c:v>0.48499999999999999</c:v>
                </c:pt>
                <c:pt idx="490">
                  <c:v>0.79100000000000004</c:v>
                </c:pt>
                <c:pt idx="491">
                  <c:v>0.88800000000000001</c:v>
                </c:pt>
                <c:pt idx="492">
                  <c:v>0.873</c:v>
                </c:pt>
                <c:pt idx="493">
                  <c:v>0.73099999999999998</c:v>
                </c:pt>
                <c:pt idx="494">
                  <c:v>0.32</c:v>
                </c:pt>
                <c:pt idx="495">
                  <c:v>0.22900000000000001</c:v>
                </c:pt>
                <c:pt idx="496">
                  <c:v>0.36699999999999999</c:v>
                </c:pt>
                <c:pt idx="497">
                  <c:v>0.872</c:v>
                </c:pt>
                <c:pt idx="498">
                  <c:v>0.249</c:v>
                </c:pt>
                <c:pt idx="499">
                  <c:v>0.875</c:v>
                </c:pt>
                <c:pt idx="500">
                  <c:v>0.376</c:v>
                </c:pt>
                <c:pt idx="501">
                  <c:v>0.253</c:v>
                </c:pt>
                <c:pt idx="502">
                  <c:v>0.38300000000000001</c:v>
                </c:pt>
                <c:pt idx="503">
                  <c:v>0.89600000000000002</c:v>
                </c:pt>
                <c:pt idx="504">
                  <c:v>0.30499999999999999</c:v>
                </c:pt>
                <c:pt idx="505">
                  <c:v>1.9E-2</c:v>
                </c:pt>
                <c:pt idx="506">
                  <c:v>0.752</c:v>
                </c:pt>
                <c:pt idx="507">
                  <c:v>0.23699999999999999</c:v>
                </c:pt>
                <c:pt idx="508">
                  <c:v>0.95899999999999996</c:v>
                </c:pt>
                <c:pt idx="509">
                  <c:v>0.64</c:v>
                </c:pt>
                <c:pt idx="510">
                  <c:v>0.96099999999999997</c:v>
                </c:pt>
                <c:pt idx="511">
                  <c:v>0.24299999999999999</c:v>
                </c:pt>
                <c:pt idx="512">
                  <c:v>0.76800000000000002</c:v>
                </c:pt>
                <c:pt idx="513">
                  <c:v>6.0999999999999999E-2</c:v>
                </c:pt>
                <c:pt idx="514">
                  <c:v>0.41499999999999998</c:v>
                </c:pt>
                <c:pt idx="515">
                  <c:v>0.184</c:v>
                </c:pt>
                <c:pt idx="516">
                  <c:v>0.13700000000000001</c:v>
                </c:pt>
                <c:pt idx="517">
                  <c:v>0.22700000000000001</c:v>
                </c:pt>
                <c:pt idx="518">
                  <c:v>0.54400000000000004</c:v>
                </c:pt>
                <c:pt idx="519">
                  <c:v>0.40500000000000003</c:v>
                </c:pt>
                <c:pt idx="520">
                  <c:v>0.67100000000000004</c:v>
                </c:pt>
                <c:pt idx="521">
                  <c:v>0.60799999999999998</c:v>
                </c:pt>
                <c:pt idx="522">
                  <c:v>0.153</c:v>
                </c:pt>
                <c:pt idx="523">
                  <c:v>0.85099999999999998</c:v>
                </c:pt>
                <c:pt idx="524">
                  <c:v>0.4</c:v>
                </c:pt>
                <c:pt idx="525">
                  <c:v>0.34899999999999998</c:v>
                </c:pt>
                <c:pt idx="526">
                  <c:v>0.64700000000000002</c:v>
                </c:pt>
                <c:pt idx="527">
                  <c:v>0.59199999999999997</c:v>
                </c:pt>
                <c:pt idx="528">
                  <c:v>0.129</c:v>
                </c:pt>
                <c:pt idx="529">
                  <c:v>0.79500000000000004</c:v>
                </c:pt>
                <c:pt idx="530">
                  <c:v>0.25600000000000001</c:v>
                </c:pt>
                <c:pt idx="531">
                  <c:v>0.97299999999999998</c:v>
                </c:pt>
                <c:pt idx="532">
                  <c:v>0.66300000000000003</c:v>
                </c:pt>
                <c:pt idx="533">
                  <c:v>1.6E-2</c:v>
                </c:pt>
                <c:pt idx="534">
                  <c:v>0.38500000000000001</c:v>
                </c:pt>
                <c:pt idx="535">
                  <c:v>0.13900000000000001</c:v>
                </c:pt>
                <c:pt idx="536">
                  <c:v>3.2000000000000001E-2</c:v>
                </c:pt>
                <c:pt idx="537">
                  <c:v>0.95699999999999996</c:v>
                </c:pt>
                <c:pt idx="538">
                  <c:v>0.83899999999999997</c:v>
                </c:pt>
                <c:pt idx="539">
                  <c:v>0.56000000000000005</c:v>
                </c:pt>
                <c:pt idx="540">
                  <c:v>0.84099999999999997</c:v>
                </c:pt>
                <c:pt idx="541">
                  <c:v>0.96299999999999997</c:v>
                </c:pt>
                <c:pt idx="542">
                  <c:v>4.8000000000000001E-2</c:v>
                </c:pt>
                <c:pt idx="543">
                  <c:v>0.18099999999999999</c:v>
                </c:pt>
                <c:pt idx="544">
                  <c:v>0.495</c:v>
                </c:pt>
                <c:pt idx="545">
                  <c:v>0.30399999999999999</c:v>
                </c:pt>
                <c:pt idx="546">
                  <c:v>0.41699999999999998</c:v>
                </c:pt>
                <c:pt idx="547">
                  <c:v>0.94699999999999995</c:v>
                </c:pt>
                <c:pt idx="548">
                  <c:v>0.42399999999999999</c:v>
                </c:pt>
                <c:pt idx="549">
                  <c:v>0.32500000000000001</c:v>
                </c:pt>
                <c:pt idx="550">
                  <c:v>0.55100000000000005</c:v>
                </c:pt>
                <c:pt idx="551">
                  <c:v>0.32800000000000001</c:v>
                </c:pt>
                <c:pt idx="552">
                  <c:v>0.433</c:v>
                </c:pt>
                <c:pt idx="553">
                  <c:v>0.97099999999999997</c:v>
                </c:pt>
                <c:pt idx="554">
                  <c:v>0.48</c:v>
                </c:pt>
                <c:pt idx="555">
                  <c:v>0.46899999999999997</c:v>
                </c:pt>
                <c:pt idx="556">
                  <c:v>0.92700000000000005</c:v>
                </c:pt>
                <c:pt idx="557">
                  <c:v>0.312</c:v>
                </c:pt>
                <c:pt idx="558">
                  <c:v>8.9999999999999993E-3</c:v>
                </c:pt>
                <c:pt idx="559">
                  <c:v>0.71499999999999997</c:v>
                </c:pt>
                <c:pt idx="560">
                  <c:v>0.13600000000000001</c:v>
                </c:pt>
                <c:pt idx="561">
                  <c:v>0.69299999999999995</c:v>
                </c:pt>
                <c:pt idx="562">
                  <c:v>0.94299999999999995</c:v>
                </c:pt>
                <c:pt idx="563">
                  <c:v>0.13600000000000001</c:v>
                </c:pt>
                <c:pt idx="564">
                  <c:v>0.46500000000000002</c:v>
                </c:pt>
                <c:pt idx="565">
                  <c:v>0.25900000000000001</c:v>
                </c:pt>
                <c:pt idx="566">
                  <c:v>0.312</c:v>
                </c:pt>
                <c:pt idx="567">
                  <c:v>0.67700000000000005</c:v>
                </c:pt>
                <c:pt idx="568">
                  <c:v>0.71899999999999997</c:v>
                </c:pt>
                <c:pt idx="569">
                  <c:v>0.48</c:v>
                </c:pt>
                <c:pt idx="570">
                  <c:v>0.72099999999999997</c:v>
                </c:pt>
                <c:pt idx="571">
                  <c:v>0.68300000000000005</c:v>
                </c:pt>
                <c:pt idx="572">
                  <c:v>0.32800000000000001</c:v>
                </c:pt>
                <c:pt idx="573">
                  <c:v>0.30099999999999999</c:v>
                </c:pt>
                <c:pt idx="574">
                  <c:v>0.57499999999999996</c:v>
                </c:pt>
                <c:pt idx="575">
                  <c:v>0.42399999999999999</c:v>
                </c:pt>
                <c:pt idx="576">
                  <c:v>0.69699999999999995</c:v>
                </c:pt>
                <c:pt idx="577">
                  <c:v>0.66700000000000004</c:v>
                </c:pt>
                <c:pt idx="578">
                  <c:v>0.30399999999999999</c:v>
                </c:pt>
                <c:pt idx="579">
                  <c:v>0.245</c:v>
                </c:pt>
                <c:pt idx="580">
                  <c:v>0.43099999999999999</c:v>
                </c:pt>
                <c:pt idx="581">
                  <c:v>4.8000000000000001E-2</c:v>
                </c:pt>
                <c:pt idx="582">
                  <c:v>0.71299999999999997</c:v>
                </c:pt>
                <c:pt idx="583">
                  <c:v>9.0999999999999998E-2</c:v>
                </c:pt>
                <c:pt idx="584">
                  <c:v>0.56000000000000005</c:v>
                </c:pt>
                <c:pt idx="585">
                  <c:v>0.58899999999999997</c:v>
                </c:pt>
                <c:pt idx="586">
                  <c:v>0.20699999999999999</c:v>
                </c:pt>
                <c:pt idx="587">
                  <c:v>3.2000000000000001E-2</c:v>
                </c:pt>
                <c:pt idx="588">
                  <c:v>0.88900000000000001</c:v>
                </c:pt>
                <c:pt idx="589">
                  <c:v>0.63500000000000001</c:v>
                </c:pt>
                <c:pt idx="590">
                  <c:v>1.6E-2</c:v>
                </c:pt>
                <c:pt idx="591">
                  <c:v>0.41299999999999998</c:v>
                </c:pt>
                <c:pt idx="592">
                  <c:v>0.223</c:v>
                </c:pt>
                <c:pt idx="593">
                  <c:v>0.25600000000000001</c:v>
                </c:pt>
                <c:pt idx="594">
                  <c:v>0.54500000000000004</c:v>
                </c:pt>
                <c:pt idx="595">
                  <c:v>0.379</c:v>
                </c:pt>
                <c:pt idx="596">
                  <c:v>0.59199999999999997</c:v>
                </c:pt>
                <c:pt idx="597">
                  <c:v>0.39700000000000002</c:v>
                </c:pt>
                <c:pt idx="598">
                  <c:v>0.59899999999999998</c:v>
                </c:pt>
                <c:pt idx="599">
                  <c:v>0.4</c:v>
                </c:pt>
                <c:pt idx="600">
                  <c:v>0.60099999999999998</c:v>
                </c:pt>
                <c:pt idx="601">
                  <c:v>0.40300000000000002</c:v>
                </c:pt>
                <c:pt idx="602">
                  <c:v>0.60799999999999998</c:v>
                </c:pt>
                <c:pt idx="603">
                  <c:v>0.42099999999999999</c:v>
                </c:pt>
                <c:pt idx="604">
                  <c:v>0.65500000000000003</c:v>
                </c:pt>
                <c:pt idx="605">
                  <c:v>0.54400000000000004</c:v>
                </c:pt>
                <c:pt idx="606">
                  <c:v>0.97699999999999998</c:v>
                </c:pt>
                <c:pt idx="607">
                  <c:v>0.38700000000000001</c:v>
                </c:pt>
                <c:pt idx="608">
                  <c:v>0.184</c:v>
                </c:pt>
                <c:pt idx="609">
                  <c:v>0.16500000000000001</c:v>
                </c:pt>
                <c:pt idx="610">
                  <c:v>0.311</c:v>
                </c:pt>
                <c:pt idx="611">
                  <c:v>0.76800000000000002</c:v>
                </c:pt>
                <c:pt idx="612">
                  <c:v>0.99299999999999999</c:v>
                </c:pt>
                <c:pt idx="613">
                  <c:v>0.21099999999999999</c:v>
                </c:pt>
                <c:pt idx="614">
                  <c:v>0.64</c:v>
                </c:pt>
                <c:pt idx="615">
                  <c:v>0.70899999999999996</c:v>
                </c:pt>
                <c:pt idx="616">
                  <c:v>0.48699999999999999</c:v>
                </c:pt>
                <c:pt idx="617">
                  <c:v>0.752</c:v>
                </c:pt>
                <c:pt idx="618">
                  <c:v>0.76900000000000002</c:v>
                </c:pt>
                <c:pt idx="619">
                  <c:v>0.55500000000000005</c:v>
                </c:pt>
                <c:pt idx="620">
                  <c:v>0.89600000000000002</c:v>
                </c:pt>
                <c:pt idx="621">
                  <c:v>0.13300000000000001</c:v>
                </c:pt>
                <c:pt idx="622">
                  <c:v>0.503</c:v>
                </c:pt>
                <c:pt idx="623">
                  <c:v>0.376</c:v>
                </c:pt>
                <c:pt idx="624">
                  <c:v>0.625</c:v>
                </c:pt>
                <c:pt idx="625">
                  <c:v>0.499</c:v>
                </c:pt>
                <c:pt idx="626">
                  <c:v>0.872</c:v>
                </c:pt>
                <c:pt idx="627">
                  <c:v>0.11700000000000001</c:v>
                </c:pt>
                <c:pt idx="628">
                  <c:v>0.47899999999999998</c:v>
                </c:pt>
                <c:pt idx="629">
                  <c:v>0.32</c:v>
                </c:pt>
                <c:pt idx="630">
                  <c:v>0.48099999999999998</c:v>
                </c:pt>
                <c:pt idx="631">
                  <c:v>0.123</c:v>
                </c:pt>
                <c:pt idx="632">
                  <c:v>0.88800000000000001</c:v>
                </c:pt>
                <c:pt idx="633">
                  <c:v>0.54100000000000004</c:v>
                </c:pt>
                <c:pt idx="634">
                  <c:v>0.73499999999999999</c:v>
                </c:pt>
                <c:pt idx="635">
                  <c:v>0.66400000000000003</c:v>
                </c:pt>
                <c:pt idx="636">
                  <c:v>0.25700000000000001</c:v>
                </c:pt>
                <c:pt idx="637">
                  <c:v>0.107</c:v>
                </c:pt>
                <c:pt idx="638">
                  <c:v>6.4000000000000001E-2</c:v>
                </c:pt>
                <c:pt idx="639">
                  <c:v>8.5000000000000006E-2</c:v>
                </c:pt>
                <c:pt idx="640">
                  <c:v>0.191</c:v>
                </c:pt>
                <c:pt idx="641">
                  <c:v>0.48799999999999999</c:v>
                </c:pt>
                <c:pt idx="642">
                  <c:v>0.27300000000000002</c:v>
                </c:pt>
                <c:pt idx="643">
                  <c:v>0.33100000000000002</c:v>
                </c:pt>
                <c:pt idx="644">
                  <c:v>0.72</c:v>
                </c:pt>
                <c:pt idx="645">
                  <c:v>0.82899999999999996</c:v>
                </c:pt>
                <c:pt idx="646">
                  <c:v>0.76700000000000002</c:v>
                </c:pt>
                <c:pt idx="647">
                  <c:v>0.47199999999999998</c:v>
                </c:pt>
                <c:pt idx="648">
                  <c:v>0.64900000000000002</c:v>
                </c:pt>
                <c:pt idx="649">
                  <c:v>0.47499999999999998</c:v>
                </c:pt>
                <c:pt idx="650">
                  <c:v>0.77600000000000002</c:v>
                </c:pt>
                <c:pt idx="651">
                  <c:v>0.85299999999999998</c:v>
                </c:pt>
                <c:pt idx="652">
                  <c:v>0.78300000000000003</c:v>
                </c:pt>
                <c:pt idx="653">
                  <c:v>0.496</c:v>
                </c:pt>
                <c:pt idx="654">
                  <c:v>0.70499999999999996</c:v>
                </c:pt>
                <c:pt idx="655">
                  <c:v>0.61899999999999999</c:v>
                </c:pt>
                <c:pt idx="656">
                  <c:v>0.152</c:v>
                </c:pt>
                <c:pt idx="657">
                  <c:v>0.83699999999999997</c:v>
                </c:pt>
                <c:pt idx="658">
                  <c:v>0.35899999999999999</c:v>
                </c:pt>
                <c:pt idx="659">
                  <c:v>0.24</c:v>
                </c:pt>
                <c:pt idx="660">
                  <c:v>0.36099999999999999</c:v>
                </c:pt>
                <c:pt idx="661">
                  <c:v>0.84299999999999997</c:v>
                </c:pt>
                <c:pt idx="662">
                  <c:v>0.16800000000000001</c:v>
                </c:pt>
                <c:pt idx="663">
                  <c:v>0.66100000000000003</c:v>
                </c:pt>
                <c:pt idx="664">
                  <c:v>0.81499999999999995</c:v>
                </c:pt>
                <c:pt idx="665">
                  <c:v>0.78400000000000003</c:v>
                </c:pt>
                <c:pt idx="666">
                  <c:v>0.53700000000000003</c:v>
                </c:pt>
                <c:pt idx="667">
                  <c:v>0.82699999999999996</c:v>
                </c:pt>
                <c:pt idx="668">
                  <c:v>0.94399999999999995</c:v>
                </c:pt>
                <c:pt idx="669">
                  <c:v>5.0000000000000001E-3</c:v>
                </c:pt>
                <c:pt idx="670">
                  <c:v>7.0999999999999994E-2</c:v>
                </c:pt>
                <c:pt idx="671">
                  <c:v>0.20799999999999999</c:v>
                </c:pt>
                <c:pt idx="672">
                  <c:v>0.55300000000000005</c:v>
                </c:pt>
                <c:pt idx="673">
                  <c:v>0.45100000000000001</c:v>
                </c:pt>
                <c:pt idx="674">
                  <c:v>0.8</c:v>
                </c:pt>
                <c:pt idx="675">
                  <c:v>0.94899999999999995</c:v>
                </c:pt>
                <c:pt idx="676">
                  <c:v>4.7E-2</c:v>
                </c:pt>
                <c:pt idx="677">
                  <c:v>0.192</c:v>
                </c:pt>
                <c:pt idx="678">
                  <c:v>0.52900000000000003</c:v>
                </c:pt>
                <c:pt idx="679">
                  <c:v>0.39500000000000002</c:v>
                </c:pt>
                <c:pt idx="680">
                  <c:v>0.65600000000000003</c:v>
                </c:pt>
                <c:pt idx="681">
                  <c:v>0.57299999999999995</c:v>
                </c:pt>
                <c:pt idx="682">
                  <c:v>6.3E-2</c:v>
                </c:pt>
                <c:pt idx="683">
                  <c:v>0.61599999999999999</c:v>
                </c:pt>
                <c:pt idx="684">
                  <c:v>0.78500000000000003</c:v>
                </c:pt>
                <c:pt idx="685">
                  <c:v>0.73899999999999999</c:v>
                </c:pt>
                <c:pt idx="686">
                  <c:v>0.432</c:v>
                </c:pt>
                <c:pt idx="687">
                  <c:v>0.55700000000000005</c:v>
                </c:pt>
                <c:pt idx="688">
                  <c:v>0.23899999999999999</c:v>
                </c:pt>
                <c:pt idx="689">
                  <c:v>0.16</c:v>
                </c:pt>
                <c:pt idx="690">
                  <c:v>0.24099999999999999</c:v>
                </c:pt>
                <c:pt idx="691">
                  <c:v>0.56299999999999994</c:v>
                </c:pt>
                <c:pt idx="692">
                  <c:v>0.44800000000000001</c:v>
                </c:pt>
                <c:pt idx="693">
                  <c:v>0.78100000000000003</c:v>
                </c:pt>
                <c:pt idx="694">
                  <c:v>0.89500000000000002</c:v>
                </c:pt>
                <c:pt idx="695">
                  <c:v>0.90400000000000003</c:v>
                </c:pt>
                <c:pt idx="696">
                  <c:v>0.81699999999999995</c:v>
                </c:pt>
                <c:pt idx="697">
                  <c:v>0.54700000000000004</c:v>
                </c:pt>
                <c:pt idx="698">
                  <c:v>0.82399999999999995</c:v>
                </c:pt>
                <c:pt idx="699">
                  <c:v>0.92500000000000004</c:v>
                </c:pt>
                <c:pt idx="700">
                  <c:v>0.95099999999999996</c:v>
                </c:pt>
                <c:pt idx="701">
                  <c:v>0.92800000000000005</c:v>
                </c:pt>
                <c:pt idx="702">
                  <c:v>0.83299999999999996</c:v>
                </c:pt>
                <c:pt idx="703">
                  <c:v>0.57099999999999995</c:v>
                </c:pt>
                <c:pt idx="704">
                  <c:v>0.88</c:v>
                </c:pt>
                <c:pt idx="705">
                  <c:v>6.9000000000000006E-2</c:v>
                </c:pt>
                <c:pt idx="706">
                  <c:v>0.32700000000000001</c:v>
                </c:pt>
                <c:pt idx="707">
                  <c:v>0.91200000000000003</c:v>
                </c:pt>
                <c:pt idx="708">
                  <c:v>0.40899999999999997</c:v>
                </c:pt>
                <c:pt idx="709">
                  <c:v>0.315</c:v>
                </c:pt>
                <c:pt idx="710">
                  <c:v>0.53600000000000003</c:v>
                </c:pt>
                <c:pt idx="711">
                  <c:v>0.29299999999999998</c:v>
                </c:pt>
                <c:pt idx="712">
                  <c:v>0.34300000000000003</c:v>
                </c:pt>
                <c:pt idx="713">
                  <c:v>0.73599999999999999</c:v>
                </c:pt>
                <c:pt idx="714">
                  <c:v>0.86499999999999999</c:v>
                </c:pt>
                <c:pt idx="715">
                  <c:v>0.85899999999999999</c:v>
                </c:pt>
                <c:pt idx="716">
                  <c:v>0.71199999999999997</c:v>
                </c:pt>
                <c:pt idx="717">
                  <c:v>0.27700000000000002</c:v>
                </c:pt>
                <c:pt idx="718">
                  <c:v>0.11899999999999999</c:v>
                </c:pt>
                <c:pt idx="719">
                  <c:v>0.08</c:v>
                </c:pt>
                <c:pt idx="720">
                  <c:v>0.121</c:v>
                </c:pt>
                <c:pt idx="721">
                  <c:v>0.28299999999999997</c:v>
                </c:pt>
                <c:pt idx="722">
                  <c:v>0.72799999999999998</c:v>
                </c:pt>
                <c:pt idx="723">
                  <c:v>0.90100000000000002</c:v>
                </c:pt>
                <c:pt idx="724">
                  <c:v>0.97499999999999998</c:v>
                </c:pt>
                <c:pt idx="725">
                  <c:v>2.4E-2</c:v>
                </c:pt>
                <c:pt idx="726">
                  <c:v>9.7000000000000003E-2</c:v>
                </c:pt>
                <c:pt idx="727">
                  <c:v>0.26700000000000002</c:v>
                </c:pt>
                <c:pt idx="728">
                  <c:v>0.70399999999999996</c:v>
                </c:pt>
                <c:pt idx="729">
                  <c:v>0.84499999999999997</c:v>
                </c:pt>
                <c:pt idx="730">
                  <c:v>0.83099999999999996</c:v>
                </c:pt>
                <c:pt idx="731">
                  <c:v>0.64800000000000002</c:v>
                </c:pt>
                <c:pt idx="732">
                  <c:v>0.113</c:v>
                </c:pt>
                <c:pt idx="733">
                  <c:v>0.69099999999999995</c:v>
                </c:pt>
                <c:pt idx="734">
                  <c:v>0.96</c:v>
                </c:pt>
                <c:pt idx="735">
                  <c:v>0.189</c:v>
                </c:pt>
                <c:pt idx="736">
                  <c:v>0.60699999999999998</c:v>
                </c:pt>
                <c:pt idx="737">
                  <c:v>0.63200000000000001</c:v>
                </c:pt>
                <c:pt idx="738">
                  <c:v>0.28899999999999998</c:v>
                </c:pt>
                <c:pt idx="739">
                  <c:v>0.23499999999999999</c:v>
                </c:pt>
                <c:pt idx="740">
                  <c:v>0.41599999999999998</c:v>
                </c:pt>
                <c:pt idx="741">
                  <c:v>1.2999999999999999E-2</c:v>
                </c:pt>
                <c:pt idx="742">
                  <c:v>0.623</c:v>
                </c:pt>
                <c:pt idx="743">
                  <c:v>0.85599999999999998</c:v>
                </c:pt>
                <c:pt idx="744">
                  <c:v>0.94499999999999995</c:v>
                </c:pt>
                <c:pt idx="745">
                  <c:v>0.97899999999999998</c:v>
                </c:pt>
                <c:pt idx="746">
                  <c:v>0.99199999999999999</c:v>
                </c:pt>
                <c:pt idx="747">
                  <c:v>0.997</c:v>
                </c:pt>
                <c:pt idx="748">
                  <c:v>0.999</c:v>
                </c:pt>
                <c:pt idx="749">
                  <c:v>0</c:v>
                </c:pt>
                <c:pt idx="750">
                  <c:v>1E-3</c:v>
                </c:pt>
                <c:pt idx="751">
                  <c:v>3.0000000000000001E-3</c:v>
                </c:pt>
                <c:pt idx="752">
                  <c:v>8.0000000000000002E-3</c:v>
                </c:pt>
                <c:pt idx="753">
                  <c:v>2.1000000000000001E-2</c:v>
                </c:pt>
                <c:pt idx="754">
                  <c:v>5.5E-2</c:v>
                </c:pt>
                <c:pt idx="755">
                  <c:v>0.14399999999999999</c:v>
                </c:pt>
                <c:pt idx="756">
                  <c:v>0.377</c:v>
                </c:pt>
                <c:pt idx="757">
                  <c:v>0.98699999999999999</c:v>
                </c:pt>
                <c:pt idx="758">
                  <c:v>0.58399999999999996</c:v>
                </c:pt>
                <c:pt idx="759">
                  <c:v>0.76500000000000001</c:v>
                </c:pt>
                <c:pt idx="760">
                  <c:v>0.71099999999999997</c:v>
                </c:pt>
                <c:pt idx="761">
                  <c:v>0.36799999999999999</c:v>
                </c:pt>
                <c:pt idx="762">
                  <c:v>0.39300000000000002</c:v>
                </c:pt>
                <c:pt idx="763">
                  <c:v>0.81100000000000005</c:v>
                </c:pt>
                <c:pt idx="764">
                  <c:v>0.04</c:v>
                </c:pt>
                <c:pt idx="765">
                  <c:v>0.309</c:v>
                </c:pt>
                <c:pt idx="766">
                  <c:v>0.88700000000000001</c:v>
                </c:pt>
                <c:pt idx="767">
                  <c:v>0.35199999999999998</c:v>
                </c:pt>
                <c:pt idx="768">
                  <c:v>0.16900000000000001</c:v>
                </c:pt>
                <c:pt idx="769">
                  <c:v>0.155</c:v>
                </c:pt>
                <c:pt idx="770">
                  <c:v>0.29599999999999999</c:v>
                </c:pt>
                <c:pt idx="771">
                  <c:v>0.73299999999999998</c:v>
                </c:pt>
                <c:pt idx="772">
                  <c:v>0.90300000000000002</c:v>
                </c:pt>
                <c:pt idx="773">
                  <c:v>0.97599999999999998</c:v>
                </c:pt>
                <c:pt idx="774">
                  <c:v>2.5000000000000001E-2</c:v>
                </c:pt>
                <c:pt idx="775">
                  <c:v>9.9000000000000005E-2</c:v>
                </c:pt>
                <c:pt idx="776">
                  <c:v>0.27200000000000002</c:v>
                </c:pt>
                <c:pt idx="777">
                  <c:v>0.71699999999999997</c:v>
                </c:pt>
                <c:pt idx="778">
                  <c:v>0.879</c:v>
                </c:pt>
                <c:pt idx="779">
                  <c:v>0.92</c:v>
                </c:pt>
                <c:pt idx="780">
                  <c:v>0.88100000000000001</c:v>
                </c:pt>
                <c:pt idx="781">
                  <c:v>0.72299999999999998</c:v>
                </c:pt>
                <c:pt idx="782">
                  <c:v>0.28799999999999998</c:v>
                </c:pt>
                <c:pt idx="783">
                  <c:v>0.14099999999999999</c:v>
                </c:pt>
                <c:pt idx="784">
                  <c:v>0.13500000000000001</c:v>
                </c:pt>
                <c:pt idx="785">
                  <c:v>0.26400000000000001</c:v>
                </c:pt>
                <c:pt idx="786">
                  <c:v>0.65700000000000003</c:v>
                </c:pt>
                <c:pt idx="787">
                  <c:v>0.70699999999999996</c:v>
                </c:pt>
                <c:pt idx="788">
                  <c:v>0.46400000000000002</c:v>
                </c:pt>
                <c:pt idx="789">
                  <c:v>0.68500000000000005</c:v>
                </c:pt>
                <c:pt idx="790">
                  <c:v>0.59099999999999997</c:v>
                </c:pt>
                <c:pt idx="791">
                  <c:v>8.7999999999999995E-2</c:v>
                </c:pt>
                <c:pt idx="792">
                  <c:v>0.67300000000000004</c:v>
                </c:pt>
                <c:pt idx="793">
                  <c:v>0.93100000000000005</c:v>
                </c:pt>
                <c:pt idx="794">
                  <c:v>0.12</c:v>
                </c:pt>
                <c:pt idx="795">
                  <c:v>0.42899999999999999</c:v>
                </c:pt>
                <c:pt idx="796">
                  <c:v>0.16700000000000001</c:v>
                </c:pt>
                <c:pt idx="797">
                  <c:v>7.1999999999999995E-2</c:v>
                </c:pt>
                <c:pt idx="798">
                  <c:v>4.9000000000000002E-2</c:v>
                </c:pt>
                <c:pt idx="799">
                  <c:v>7.4999999999999997E-2</c:v>
                </c:pt>
                <c:pt idx="800">
                  <c:v>0.17599999999999999</c:v>
                </c:pt>
                <c:pt idx="801">
                  <c:v>0.45300000000000001</c:v>
                </c:pt>
                <c:pt idx="802">
                  <c:v>0.183</c:v>
                </c:pt>
                <c:pt idx="803">
                  <c:v>9.6000000000000002E-2</c:v>
                </c:pt>
                <c:pt idx="804">
                  <c:v>0.105</c:v>
                </c:pt>
                <c:pt idx="805">
                  <c:v>0.219</c:v>
                </c:pt>
                <c:pt idx="806">
                  <c:v>0.55200000000000005</c:v>
                </c:pt>
                <c:pt idx="807">
                  <c:v>0.437</c:v>
                </c:pt>
                <c:pt idx="808">
                  <c:v>0.75900000000000001</c:v>
                </c:pt>
                <c:pt idx="809">
                  <c:v>0.84</c:v>
                </c:pt>
                <c:pt idx="810">
                  <c:v>0.76100000000000001</c:v>
                </c:pt>
                <c:pt idx="811">
                  <c:v>0.443</c:v>
                </c:pt>
                <c:pt idx="812">
                  <c:v>0.56799999999999995</c:v>
                </c:pt>
                <c:pt idx="813">
                  <c:v>0.26100000000000001</c:v>
                </c:pt>
                <c:pt idx="814">
                  <c:v>0.215</c:v>
                </c:pt>
                <c:pt idx="815">
                  <c:v>0.38400000000000001</c:v>
                </c:pt>
                <c:pt idx="816">
                  <c:v>0.93700000000000006</c:v>
                </c:pt>
                <c:pt idx="817">
                  <c:v>0.42699999999999999</c:v>
                </c:pt>
                <c:pt idx="818">
                  <c:v>0.34399999999999997</c:v>
                </c:pt>
                <c:pt idx="819">
                  <c:v>0.60499999999999998</c:v>
                </c:pt>
                <c:pt idx="820">
                  <c:v>0.47099999999999997</c:v>
                </c:pt>
                <c:pt idx="821">
                  <c:v>0.80800000000000005</c:v>
                </c:pt>
                <c:pt idx="822">
                  <c:v>0.95299999999999996</c:v>
                </c:pt>
                <c:pt idx="823">
                  <c:v>5.0999999999999997E-2</c:v>
                </c:pt>
                <c:pt idx="824">
                  <c:v>0.2</c:v>
                </c:pt>
                <c:pt idx="825">
                  <c:v>0.54900000000000004</c:v>
                </c:pt>
                <c:pt idx="826">
                  <c:v>0.44700000000000001</c:v>
                </c:pt>
                <c:pt idx="827">
                  <c:v>0.79200000000000004</c:v>
                </c:pt>
                <c:pt idx="828">
                  <c:v>0.92900000000000005</c:v>
                </c:pt>
                <c:pt idx="829">
                  <c:v>0.995</c:v>
                </c:pt>
                <c:pt idx="830">
                  <c:v>5.6000000000000001E-2</c:v>
                </c:pt>
                <c:pt idx="831">
                  <c:v>0.17299999999999999</c:v>
                </c:pt>
                <c:pt idx="832">
                  <c:v>0.46300000000000002</c:v>
                </c:pt>
                <c:pt idx="833">
                  <c:v>0.216</c:v>
                </c:pt>
                <c:pt idx="834">
                  <c:v>0.185</c:v>
                </c:pt>
                <c:pt idx="835">
                  <c:v>0.33900000000000002</c:v>
                </c:pt>
                <c:pt idx="836">
                  <c:v>0.83199999999999996</c:v>
                </c:pt>
                <c:pt idx="837">
                  <c:v>0.157</c:v>
                </c:pt>
                <c:pt idx="838">
                  <c:v>0.63900000000000001</c:v>
                </c:pt>
                <c:pt idx="839">
                  <c:v>0.76</c:v>
                </c:pt>
                <c:pt idx="840">
                  <c:v>0.64100000000000001</c:v>
                </c:pt>
                <c:pt idx="841">
                  <c:v>0.16300000000000001</c:v>
                </c:pt>
                <c:pt idx="842">
                  <c:v>0.84799999999999998</c:v>
                </c:pt>
                <c:pt idx="843">
                  <c:v>0.38100000000000001</c:v>
                </c:pt>
                <c:pt idx="844">
                  <c:v>0.29499999999999998</c:v>
                </c:pt>
                <c:pt idx="845">
                  <c:v>0.504</c:v>
                </c:pt>
                <c:pt idx="846">
                  <c:v>0.217</c:v>
                </c:pt>
                <c:pt idx="847">
                  <c:v>0.14699999999999999</c:v>
                </c:pt>
                <c:pt idx="848">
                  <c:v>0.224</c:v>
                </c:pt>
                <c:pt idx="849">
                  <c:v>0.52500000000000002</c:v>
                </c:pt>
                <c:pt idx="850">
                  <c:v>0.35099999999999998</c:v>
                </c:pt>
                <c:pt idx="851">
                  <c:v>0.52800000000000002</c:v>
                </c:pt>
                <c:pt idx="852">
                  <c:v>0.23300000000000001</c:v>
                </c:pt>
                <c:pt idx="853">
                  <c:v>0.17100000000000001</c:v>
                </c:pt>
                <c:pt idx="854">
                  <c:v>0.28000000000000003</c:v>
                </c:pt>
                <c:pt idx="855">
                  <c:v>0.66900000000000004</c:v>
                </c:pt>
                <c:pt idx="856">
                  <c:v>0.72699999999999998</c:v>
                </c:pt>
                <c:pt idx="857">
                  <c:v>0.51200000000000001</c:v>
                </c:pt>
                <c:pt idx="858">
                  <c:v>0.80900000000000005</c:v>
                </c:pt>
                <c:pt idx="859">
                  <c:v>0.91500000000000004</c:v>
                </c:pt>
                <c:pt idx="860">
                  <c:v>0.93600000000000005</c:v>
                </c:pt>
                <c:pt idx="861">
                  <c:v>0.89300000000000002</c:v>
                </c:pt>
                <c:pt idx="862">
                  <c:v>0.74299999999999999</c:v>
                </c:pt>
                <c:pt idx="863">
                  <c:v>0.33600000000000002</c:v>
                </c:pt>
                <c:pt idx="864">
                  <c:v>0.26500000000000001</c:v>
                </c:pt>
                <c:pt idx="865">
                  <c:v>0.45900000000000002</c:v>
                </c:pt>
                <c:pt idx="866">
                  <c:v>0.112</c:v>
                </c:pt>
                <c:pt idx="867">
                  <c:v>0.877</c:v>
                </c:pt>
                <c:pt idx="868">
                  <c:v>0.51900000000000002</c:v>
                </c:pt>
                <c:pt idx="869">
                  <c:v>0.68</c:v>
                </c:pt>
                <c:pt idx="870">
                  <c:v>0.52100000000000002</c:v>
                </c:pt>
                <c:pt idx="871">
                  <c:v>0.88300000000000001</c:v>
                </c:pt>
                <c:pt idx="872">
                  <c:v>0.128</c:v>
                </c:pt>
                <c:pt idx="873">
                  <c:v>0.501</c:v>
                </c:pt>
                <c:pt idx="874">
                  <c:v>0.375</c:v>
                </c:pt>
                <c:pt idx="875">
                  <c:v>0.624</c:v>
                </c:pt>
                <c:pt idx="876">
                  <c:v>0.497</c:v>
                </c:pt>
                <c:pt idx="877">
                  <c:v>0.86699999999999999</c:v>
                </c:pt>
                <c:pt idx="878">
                  <c:v>0.104</c:v>
                </c:pt>
                <c:pt idx="879">
                  <c:v>0.44500000000000001</c:v>
                </c:pt>
                <c:pt idx="880">
                  <c:v>0.23100000000000001</c:v>
                </c:pt>
                <c:pt idx="881">
                  <c:v>0.248</c:v>
                </c:pt>
                <c:pt idx="882">
                  <c:v>0.51300000000000001</c:v>
                </c:pt>
                <c:pt idx="883">
                  <c:v>0.29099999999999998</c:v>
                </c:pt>
                <c:pt idx="884">
                  <c:v>0.36</c:v>
                </c:pt>
                <c:pt idx="885">
                  <c:v>0.78900000000000003</c:v>
                </c:pt>
                <c:pt idx="886">
                  <c:v>7.0000000000000001E-3</c:v>
                </c:pt>
                <c:pt idx="887">
                  <c:v>0.23200000000000001</c:v>
                </c:pt>
                <c:pt idx="888">
                  <c:v>0.68899999999999995</c:v>
                </c:pt>
                <c:pt idx="889">
                  <c:v>0.83499999999999996</c:v>
                </c:pt>
                <c:pt idx="890">
                  <c:v>0.81599999999999995</c:v>
                </c:pt>
                <c:pt idx="891">
                  <c:v>0.61299999999999999</c:v>
                </c:pt>
                <c:pt idx="892">
                  <c:v>2.3E-2</c:v>
                </c:pt>
                <c:pt idx="893">
                  <c:v>0.45600000000000002</c:v>
                </c:pt>
                <c:pt idx="894">
                  <c:v>0.34499999999999997</c:v>
                </c:pt>
                <c:pt idx="895">
                  <c:v>0.57899999999999996</c:v>
                </c:pt>
                <c:pt idx="896">
                  <c:v>0.39200000000000002</c:v>
                </c:pt>
                <c:pt idx="897">
                  <c:v>0.59699999999999998</c:v>
                </c:pt>
                <c:pt idx="898">
                  <c:v>0.39900000000000002</c:v>
                </c:pt>
                <c:pt idx="899">
                  <c:v>0.6</c:v>
                </c:pt>
                <c:pt idx="900">
                  <c:v>0.40100000000000002</c:v>
                </c:pt>
                <c:pt idx="901">
                  <c:v>0.60299999999999998</c:v>
                </c:pt>
                <c:pt idx="902">
                  <c:v>0.40799999999999997</c:v>
                </c:pt>
                <c:pt idx="903">
                  <c:v>0.621</c:v>
                </c:pt>
                <c:pt idx="904">
                  <c:v>0.45500000000000002</c:v>
                </c:pt>
                <c:pt idx="905">
                  <c:v>0.74399999999999999</c:v>
                </c:pt>
                <c:pt idx="906">
                  <c:v>0.77700000000000002</c:v>
                </c:pt>
                <c:pt idx="907">
                  <c:v>0.58699999999999997</c:v>
                </c:pt>
                <c:pt idx="908">
                  <c:v>0.98399999999999999</c:v>
                </c:pt>
                <c:pt idx="909">
                  <c:v>0.36499999999999999</c:v>
                </c:pt>
                <c:pt idx="910">
                  <c:v>0.111</c:v>
                </c:pt>
                <c:pt idx="911">
                  <c:v>0.96799999999999997</c:v>
                </c:pt>
                <c:pt idx="912">
                  <c:v>0.79300000000000004</c:v>
                </c:pt>
                <c:pt idx="913">
                  <c:v>0.41099999999999998</c:v>
                </c:pt>
                <c:pt idx="914">
                  <c:v>0.44</c:v>
                </c:pt>
                <c:pt idx="915">
                  <c:v>0.90900000000000003</c:v>
                </c:pt>
                <c:pt idx="916">
                  <c:v>0.28699999999999998</c:v>
                </c:pt>
                <c:pt idx="917">
                  <c:v>0.95199999999999996</c:v>
                </c:pt>
                <c:pt idx="918">
                  <c:v>0.56899999999999995</c:v>
                </c:pt>
                <c:pt idx="919">
                  <c:v>0.755</c:v>
                </c:pt>
                <c:pt idx="920">
                  <c:v>0.69599999999999995</c:v>
                </c:pt>
                <c:pt idx="921">
                  <c:v>0.33300000000000002</c:v>
                </c:pt>
                <c:pt idx="922">
                  <c:v>0.30299999999999999</c:v>
                </c:pt>
                <c:pt idx="923">
                  <c:v>0.57599999999999996</c:v>
                </c:pt>
                <c:pt idx="924">
                  <c:v>0.42499999999999999</c:v>
                </c:pt>
                <c:pt idx="925">
                  <c:v>0.69899999999999995</c:v>
                </c:pt>
                <c:pt idx="926">
                  <c:v>0.67200000000000004</c:v>
                </c:pt>
                <c:pt idx="927">
                  <c:v>0.317</c:v>
                </c:pt>
                <c:pt idx="928">
                  <c:v>0.27900000000000003</c:v>
                </c:pt>
                <c:pt idx="929">
                  <c:v>0.52</c:v>
                </c:pt>
                <c:pt idx="930">
                  <c:v>0.28100000000000003</c:v>
                </c:pt>
                <c:pt idx="931">
                  <c:v>0.32300000000000001</c:v>
                </c:pt>
                <c:pt idx="932">
                  <c:v>0.68799999999999994</c:v>
                </c:pt>
                <c:pt idx="933">
                  <c:v>0.74099999999999999</c:v>
                </c:pt>
                <c:pt idx="934">
                  <c:v>0.53500000000000003</c:v>
                </c:pt>
                <c:pt idx="935">
                  <c:v>0.86399999999999999</c:v>
                </c:pt>
                <c:pt idx="936">
                  <c:v>5.7000000000000002E-2</c:v>
                </c:pt>
                <c:pt idx="937">
                  <c:v>0.307</c:v>
                </c:pt>
                <c:pt idx="938">
                  <c:v>0.86399999999999999</c:v>
                </c:pt>
                <c:pt idx="939">
                  <c:v>0.28499999999999998</c:v>
                </c:pt>
                <c:pt idx="940">
                  <c:v>0.99099999999999999</c:v>
                </c:pt>
                <c:pt idx="941">
                  <c:v>0.68799999999999994</c:v>
                </c:pt>
                <c:pt idx="942">
                  <c:v>7.2999999999999995E-2</c:v>
                </c:pt>
                <c:pt idx="943">
                  <c:v>0.53100000000000003</c:v>
                </c:pt>
                <c:pt idx="944">
                  <c:v>0.52</c:v>
                </c:pt>
                <c:pt idx="945">
                  <c:v>2.9000000000000001E-2</c:v>
                </c:pt>
                <c:pt idx="946">
                  <c:v>0.56699999999999995</c:v>
                </c:pt>
                <c:pt idx="947">
                  <c:v>0.67200000000000004</c:v>
                </c:pt>
                <c:pt idx="948">
                  <c:v>0.44900000000000001</c:v>
                </c:pt>
                <c:pt idx="949">
                  <c:v>0.67500000000000004</c:v>
                </c:pt>
                <c:pt idx="950">
                  <c:v>0.57599999999999996</c:v>
                </c:pt>
                <c:pt idx="951">
                  <c:v>5.2999999999999999E-2</c:v>
                </c:pt>
                <c:pt idx="952">
                  <c:v>0.58299999999999996</c:v>
                </c:pt>
                <c:pt idx="953">
                  <c:v>0.69599999999999995</c:v>
                </c:pt>
                <c:pt idx="954">
                  <c:v>0.505</c:v>
                </c:pt>
                <c:pt idx="955">
                  <c:v>0.81899999999999995</c:v>
                </c:pt>
                <c:pt idx="956">
                  <c:v>0.95199999999999996</c:v>
                </c:pt>
                <c:pt idx="957">
                  <c:v>3.6999999999999998E-2</c:v>
                </c:pt>
                <c:pt idx="958">
                  <c:v>0.159</c:v>
                </c:pt>
                <c:pt idx="959">
                  <c:v>0.44</c:v>
                </c:pt>
                <c:pt idx="960">
                  <c:v>0.161</c:v>
                </c:pt>
                <c:pt idx="961">
                  <c:v>4.2999999999999997E-2</c:v>
                </c:pt>
                <c:pt idx="962">
                  <c:v>0.96799999999999997</c:v>
                </c:pt>
                <c:pt idx="963">
                  <c:v>0.86099999999999999</c:v>
                </c:pt>
                <c:pt idx="964">
                  <c:v>0.61499999999999999</c:v>
                </c:pt>
                <c:pt idx="965">
                  <c:v>0.98399999999999999</c:v>
                </c:pt>
                <c:pt idx="966">
                  <c:v>0.33700000000000002</c:v>
                </c:pt>
                <c:pt idx="967">
                  <c:v>2.7E-2</c:v>
                </c:pt>
                <c:pt idx="968">
                  <c:v>0.74399999999999999</c:v>
                </c:pt>
                <c:pt idx="969">
                  <c:v>0.20499999999999999</c:v>
                </c:pt>
                <c:pt idx="970">
                  <c:v>0.871</c:v>
                </c:pt>
                <c:pt idx="971">
                  <c:v>0.40799999999999997</c:v>
                </c:pt>
                <c:pt idx="972">
                  <c:v>0.35299999999999998</c:v>
                </c:pt>
                <c:pt idx="973">
                  <c:v>0.65100000000000002</c:v>
                </c:pt>
                <c:pt idx="974">
                  <c:v>0.6</c:v>
                </c:pt>
                <c:pt idx="975">
                  <c:v>0.14899999999999999</c:v>
                </c:pt>
                <c:pt idx="976">
                  <c:v>0.84699999999999998</c:v>
                </c:pt>
                <c:pt idx="977">
                  <c:v>0.39200000000000002</c:v>
                </c:pt>
                <c:pt idx="978">
                  <c:v>0.32900000000000001</c:v>
                </c:pt>
                <c:pt idx="979">
                  <c:v>0.59499999999999997</c:v>
                </c:pt>
                <c:pt idx="980">
                  <c:v>0.45600000000000002</c:v>
                </c:pt>
                <c:pt idx="981">
                  <c:v>0.77300000000000002</c:v>
                </c:pt>
                <c:pt idx="982">
                  <c:v>0.86299999999999999</c:v>
                </c:pt>
                <c:pt idx="983">
                  <c:v>0.81599999999999995</c:v>
                </c:pt>
                <c:pt idx="984">
                  <c:v>0.58499999999999996</c:v>
                </c:pt>
                <c:pt idx="985">
                  <c:v>0.93899999999999995</c:v>
                </c:pt>
                <c:pt idx="986">
                  <c:v>0.23200000000000001</c:v>
                </c:pt>
                <c:pt idx="987">
                  <c:v>0.75700000000000001</c:v>
                </c:pt>
                <c:pt idx="988">
                  <c:v>3.9E-2</c:v>
                </c:pt>
                <c:pt idx="989">
                  <c:v>0.36</c:v>
                </c:pt>
                <c:pt idx="990">
                  <c:v>4.1000000000000002E-2</c:v>
                </c:pt>
                <c:pt idx="991">
                  <c:v>0.76300000000000001</c:v>
                </c:pt>
                <c:pt idx="992">
                  <c:v>0.248</c:v>
                </c:pt>
                <c:pt idx="993">
                  <c:v>0.98099999999999998</c:v>
                </c:pt>
                <c:pt idx="994">
                  <c:v>0.69499999999999995</c:v>
                </c:pt>
                <c:pt idx="995">
                  <c:v>0.104</c:v>
                </c:pt>
                <c:pt idx="996">
                  <c:v>0.61699999999999999</c:v>
                </c:pt>
                <c:pt idx="997">
                  <c:v>0.747</c:v>
                </c:pt>
                <c:pt idx="998">
                  <c:v>0.624</c:v>
                </c:pt>
                <c:pt idx="999">
                  <c:v>0.125</c:v>
                </c:pt>
              </c:numCache>
            </c:numRef>
          </c:xVal>
          <c:yVal>
            <c:numRef>
              <c:f>Arkusz1!$B$1021:$B$2020</c:f>
              <c:numCache>
                <c:formatCode>General</c:formatCode>
                <c:ptCount val="1000"/>
                <c:pt idx="0">
                  <c:v>2E-3</c:v>
                </c:pt>
                <c:pt idx="1">
                  <c:v>5.0000000000000001E-3</c:v>
                </c:pt>
                <c:pt idx="2">
                  <c:v>1.2999999999999999E-2</c:v>
                </c:pt>
                <c:pt idx="3">
                  <c:v>3.4000000000000002E-2</c:v>
                </c:pt>
                <c:pt idx="4">
                  <c:v>8.8999999999999996E-2</c:v>
                </c:pt>
                <c:pt idx="5">
                  <c:v>0.23300000000000001</c:v>
                </c:pt>
                <c:pt idx="6">
                  <c:v>0.61</c:v>
                </c:pt>
                <c:pt idx="7">
                  <c:v>0.59699999999999998</c:v>
                </c:pt>
                <c:pt idx="8">
                  <c:v>0.18099999999999999</c:v>
                </c:pt>
                <c:pt idx="9">
                  <c:v>0.94599999999999995</c:v>
                </c:pt>
                <c:pt idx="10">
                  <c:v>0.65700000000000003</c:v>
                </c:pt>
                <c:pt idx="11">
                  <c:v>2.5000000000000001E-2</c:v>
                </c:pt>
                <c:pt idx="12">
                  <c:v>0.41799999999999998</c:v>
                </c:pt>
                <c:pt idx="13">
                  <c:v>0.22900000000000001</c:v>
                </c:pt>
                <c:pt idx="14">
                  <c:v>0.26900000000000002</c:v>
                </c:pt>
                <c:pt idx="15">
                  <c:v>0.57799999999999996</c:v>
                </c:pt>
                <c:pt idx="16">
                  <c:v>0.46500000000000002</c:v>
                </c:pt>
                <c:pt idx="17">
                  <c:v>0.81699999999999995</c:v>
                </c:pt>
                <c:pt idx="18">
                  <c:v>0.98599999999999999</c:v>
                </c:pt>
                <c:pt idx="19">
                  <c:v>0.14099999999999999</c:v>
                </c:pt>
                <c:pt idx="20">
                  <c:v>0.437</c:v>
                </c:pt>
                <c:pt idx="21">
                  <c:v>0.17</c:v>
                </c:pt>
                <c:pt idx="22">
                  <c:v>7.2999999999999995E-2</c:v>
                </c:pt>
                <c:pt idx="23">
                  <c:v>4.9000000000000002E-2</c:v>
                </c:pt>
                <c:pt idx="24">
                  <c:v>7.3999999999999996E-2</c:v>
                </c:pt>
                <c:pt idx="25">
                  <c:v>0.17299999999999999</c:v>
                </c:pt>
                <c:pt idx="26">
                  <c:v>0.44500000000000001</c:v>
                </c:pt>
                <c:pt idx="27">
                  <c:v>0.16200000000000001</c:v>
                </c:pt>
                <c:pt idx="28">
                  <c:v>4.1000000000000002E-2</c:v>
                </c:pt>
                <c:pt idx="29">
                  <c:v>0.96099999999999997</c:v>
                </c:pt>
                <c:pt idx="30">
                  <c:v>0.84199999999999997</c:v>
                </c:pt>
                <c:pt idx="31">
                  <c:v>0.56499999999999995</c:v>
                </c:pt>
                <c:pt idx="32">
                  <c:v>0.85299999999999998</c:v>
                </c:pt>
                <c:pt idx="33">
                  <c:v>0.99399999999999999</c:v>
                </c:pt>
                <c:pt idx="34">
                  <c:v>0.129</c:v>
                </c:pt>
                <c:pt idx="35">
                  <c:v>0.39300000000000002</c:v>
                </c:pt>
                <c:pt idx="36">
                  <c:v>0.05</c:v>
                </c:pt>
                <c:pt idx="37">
                  <c:v>0.75700000000000001</c:v>
                </c:pt>
                <c:pt idx="38">
                  <c:v>0.221</c:v>
                </c:pt>
                <c:pt idx="39">
                  <c:v>0.90600000000000003</c:v>
                </c:pt>
                <c:pt idx="40">
                  <c:v>0.497</c:v>
                </c:pt>
                <c:pt idx="41">
                  <c:v>0.58499999999999996</c:v>
                </c:pt>
                <c:pt idx="42">
                  <c:v>0.25800000000000001</c:v>
                </c:pt>
                <c:pt idx="43">
                  <c:v>0.189</c:v>
                </c:pt>
                <c:pt idx="44">
                  <c:v>0.309</c:v>
                </c:pt>
                <c:pt idx="45">
                  <c:v>0.73799999999999999</c:v>
                </c:pt>
                <c:pt idx="46">
                  <c:v>0.90500000000000003</c:v>
                </c:pt>
                <c:pt idx="47">
                  <c:v>0.97699999999999998</c:v>
                </c:pt>
                <c:pt idx="48">
                  <c:v>2.5999999999999999E-2</c:v>
                </c:pt>
                <c:pt idx="49">
                  <c:v>0.10100000000000001</c:v>
                </c:pt>
                <c:pt idx="50">
                  <c:v>0.27700000000000002</c:v>
                </c:pt>
                <c:pt idx="51">
                  <c:v>0.73</c:v>
                </c:pt>
                <c:pt idx="52">
                  <c:v>0.91300000000000003</c:v>
                </c:pt>
                <c:pt idx="53">
                  <c:v>8.9999999999999993E-3</c:v>
                </c:pt>
                <c:pt idx="54">
                  <c:v>0.114</c:v>
                </c:pt>
                <c:pt idx="55">
                  <c:v>0.33300000000000002</c:v>
                </c:pt>
                <c:pt idx="56">
                  <c:v>0.88500000000000001</c:v>
                </c:pt>
                <c:pt idx="57">
                  <c:v>0.32200000000000001</c:v>
                </c:pt>
                <c:pt idx="58">
                  <c:v>8.1000000000000003E-2</c:v>
                </c:pt>
                <c:pt idx="59">
                  <c:v>0.92100000000000004</c:v>
                </c:pt>
                <c:pt idx="60">
                  <c:v>0.68200000000000005</c:v>
                </c:pt>
                <c:pt idx="61">
                  <c:v>0.125</c:v>
                </c:pt>
                <c:pt idx="62">
                  <c:v>0.69299999999999995</c:v>
                </c:pt>
                <c:pt idx="63">
                  <c:v>0.95399999999999996</c:v>
                </c:pt>
                <c:pt idx="64">
                  <c:v>0.16900000000000001</c:v>
                </c:pt>
                <c:pt idx="65">
                  <c:v>0.55300000000000005</c:v>
                </c:pt>
                <c:pt idx="66">
                  <c:v>0.49</c:v>
                </c:pt>
                <c:pt idx="67">
                  <c:v>0.91700000000000004</c:v>
                </c:pt>
                <c:pt idx="68">
                  <c:v>0.26100000000000001</c:v>
                </c:pt>
                <c:pt idx="69">
                  <c:v>0.86599999999999999</c:v>
                </c:pt>
                <c:pt idx="70">
                  <c:v>0.33700000000000002</c:v>
                </c:pt>
                <c:pt idx="71">
                  <c:v>0.14499999999999999</c:v>
                </c:pt>
                <c:pt idx="72">
                  <c:v>9.8000000000000004E-2</c:v>
                </c:pt>
                <c:pt idx="73">
                  <c:v>0.14899999999999999</c:v>
                </c:pt>
                <c:pt idx="74">
                  <c:v>0.34899999999999998</c:v>
                </c:pt>
                <c:pt idx="75">
                  <c:v>0.89800000000000002</c:v>
                </c:pt>
                <c:pt idx="76">
                  <c:v>0.34499999999999997</c:v>
                </c:pt>
                <c:pt idx="77">
                  <c:v>0.13700000000000001</c:v>
                </c:pt>
                <c:pt idx="78">
                  <c:v>6.6000000000000003E-2</c:v>
                </c:pt>
                <c:pt idx="79">
                  <c:v>6.0999999999999999E-2</c:v>
                </c:pt>
                <c:pt idx="80">
                  <c:v>0.11700000000000001</c:v>
                </c:pt>
                <c:pt idx="81">
                  <c:v>0.28999999999999998</c:v>
                </c:pt>
                <c:pt idx="82">
                  <c:v>0.753</c:v>
                </c:pt>
                <c:pt idx="83">
                  <c:v>0.96899999999999997</c:v>
                </c:pt>
                <c:pt idx="84">
                  <c:v>0.154</c:v>
                </c:pt>
                <c:pt idx="85">
                  <c:v>0.49299999999999999</c:v>
                </c:pt>
                <c:pt idx="86">
                  <c:v>0.32500000000000001</c:v>
                </c:pt>
                <c:pt idx="87">
                  <c:v>0.48199999999999998</c:v>
                </c:pt>
                <c:pt idx="88">
                  <c:v>0.121</c:v>
                </c:pt>
                <c:pt idx="89">
                  <c:v>0.88100000000000001</c:v>
                </c:pt>
                <c:pt idx="90">
                  <c:v>0.52200000000000002</c:v>
                </c:pt>
                <c:pt idx="91">
                  <c:v>0.68500000000000005</c:v>
                </c:pt>
                <c:pt idx="92">
                  <c:v>0.53300000000000003</c:v>
                </c:pt>
                <c:pt idx="93">
                  <c:v>0.91400000000000003</c:v>
                </c:pt>
                <c:pt idx="94">
                  <c:v>0.20899999999999999</c:v>
                </c:pt>
                <c:pt idx="95">
                  <c:v>0.71299999999999997</c:v>
                </c:pt>
                <c:pt idx="96">
                  <c:v>0.93</c:v>
                </c:pt>
                <c:pt idx="97">
                  <c:v>7.6999999999999999E-2</c:v>
                </c:pt>
                <c:pt idx="98">
                  <c:v>0.30099999999999999</c:v>
                </c:pt>
                <c:pt idx="99">
                  <c:v>0.82599999999999996</c:v>
                </c:pt>
                <c:pt idx="100">
                  <c:v>0.17699999999999999</c:v>
                </c:pt>
                <c:pt idx="101">
                  <c:v>0.70499999999999996</c:v>
                </c:pt>
                <c:pt idx="102">
                  <c:v>0.93799999999999994</c:v>
                </c:pt>
                <c:pt idx="103">
                  <c:v>0.109</c:v>
                </c:pt>
                <c:pt idx="104">
                  <c:v>0.38900000000000001</c:v>
                </c:pt>
                <c:pt idx="105">
                  <c:v>5.8000000000000003E-2</c:v>
                </c:pt>
                <c:pt idx="106">
                  <c:v>0.78500000000000003</c:v>
                </c:pt>
                <c:pt idx="107">
                  <c:v>0.29699999999999999</c:v>
                </c:pt>
                <c:pt idx="108">
                  <c:v>0.106</c:v>
                </c:pt>
                <c:pt idx="109">
                  <c:v>2.1000000000000001E-2</c:v>
                </c:pt>
                <c:pt idx="110">
                  <c:v>0.95699999999999996</c:v>
                </c:pt>
                <c:pt idx="111">
                  <c:v>0.85</c:v>
                </c:pt>
                <c:pt idx="112">
                  <c:v>0.59299999999999997</c:v>
                </c:pt>
                <c:pt idx="113">
                  <c:v>0.92900000000000005</c:v>
                </c:pt>
                <c:pt idx="114">
                  <c:v>0.19400000000000001</c:v>
                </c:pt>
                <c:pt idx="115">
                  <c:v>0.65300000000000002</c:v>
                </c:pt>
                <c:pt idx="116">
                  <c:v>0.76500000000000001</c:v>
                </c:pt>
                <c:pt idx="117">
                  <c:v>0.64200000000000002</c:v>
                </c:pt>
                <c:pt idx="118">
                  <c:v>0.161</c:v>
                </c:pt>
                <c:pt idx="119">
                  <c:v>0.84099999999999997</c:v>
                </c:pt>
                <c:pt idx="120">
                  <c:v>0.36199999999999999</c:v>
                </c:pt>
                <c:pt idx="121">
                  <c:v>0.245</c:v>
                </c:pt>
                <c:pt idx="122">
                  <c:v>0.373</c:v>
                </c:pt>
                <c:pt idx="123">
                  <c:v>0.874</c:v>
                </c:pt>
                <c:pt idx="124">
                  <c:v>0.249</c:v>
                </c:pt>
                <c:pt idx="125">
                  <c:v>0.873</c:v>
                </c:pt>
                <c:pt idx="126">
                  <c:v>0.37</c:v>
                </c:pt>
                <c:pt idx="127">
                  <c:v>0.23699999999999999</c:v>
                </c:pt>
                <c:pt idx="128">
                  <c:v>0.34100000000000003</c:v>
                </c:pt>
                <c:pt idx="129">
                  <c:v>0.78600000000000003</c:v>
                </c:pt>
                <c:pt idx="130">
                  <c:v>1.7000000000000001E-2</c:v>
                </c:pt>
                <c:pt idx="131">
                  <c:v>0.26500000000000001</c:v>
                </c:pt>
                <c:pt idx="132">
                  <c:v>0.77800000000000002</c:v>
                </c:pt>
                <c:pt idx="133">
                  <c:v>6.9000000000000006E-2</c:v>
                </c:pt>
                <c:pt idx="134">
                  <c:v>0.42899999999999999</c:v>
                </c:pt>
                <c:pt idx="135">
                  <c:v>0.218</c:v>
                </c:pt>
                <c:pt idx="136">
                  <c:v>0.22500000000000001</c:v>
                </c:pt>
                <c:pt idx="137">
                  <c:v>0.45700000000000002</c:v>
                </c:pt>
                <c:pt idx="138">
                  <c:v>0.14599999999999999</c:v>
                </c:pt>
                <c:pt idx="139">
                  <c:v>0.98099999999999998</c:v>
                </c:pt>
                <c:pt idx="140">
                  <c:v>0.79700000000000004</c:v>
                </c:pt>
                <c:pt idx="141">
                  <c:v>0.41</c:v>
                </c:pt>
                <c:pt idx="142">
                  <c:v>0.433</c:v>
                </c:pt>
                <c:pt idx="143">
                  <c:v>0.88900000000000001</c:v>
                </c:pt>
                <c:pt idx="144">
                  <c:v>0.23400000000000001</c:v>
                </c:pt>
                <c:pt idx="145">
                  <c:v>0.81299999999999994</c:v>
                </c:pt>
                <c:pt idx="146">
                  <c:v>0.20499999999999999</c:v>
                </c:pt>
                <c:pt idx="147">
                  <c:v>0.80200000000000005</c:v>
                </c:pt>
                <c:pt idx="148">
                  <c:v>0.20100000000000001</c:v>
                </c:pt>
                <c:pt idx="149">
                  <c:v>0.80100000000000005</c:v>
                </c:pt>
                <c:pt idx="150">
                  <c:v>0.20200000000000001</c:v>
                </c:pt>
                <c:pt idx="151">
                  <c:v>0.80500000000000005</c:v>
                </c:pt>
                <c:pt idx="152">
                  <c:v>0.21299999999999999</c:v>
                </c:pt>
                <c:pt idx="153">
                  <c:v>0.83399999999999996</c:v>
                </c:pt>
                <c:pt idx="154">
                  <c:v>0.28899999999999998</c:v>
                </c:pt>
                <c:pt idx="155">
                  <c:v>3.3000000000000002E-2</c:v>
                </c:pt>
                <c:pt idx="156">
                  <c:v>0.81</c:v>
                </c:pt>
                <c:pt idx="157">
                  <c:v>0.39700000000000002</c:v>
                </c:pt>
                <c:pt idx="158">
                  <c:v>0.38100000000000001</c:v>
                </c:pt>
                <c:pt idx="159">
                  <c:v>0.746</c:v>
                </c:pt>
                <c:pt idx="160">
                  <c:v>0.85699999999999998</c:v>
                </c:pt>
                <c:pt idx="161">
                  <c:v>0.82499999999999996</c:v>
                </c:pt>
                <c:pt idx="162">
                  <c:v>0.61799999999999999</c:v>
                </c:pt>
                <c:pt idx="163">
                  <c:v>2.9000000000000001E-2</c:v>
                </c:pt>
                <c:pt idx="164">
                  <c:v>0.46899999999999997</c:v>
                </c:pt>
                <c:pt idx="165">
                  <c:v>0.378</c:v>
                </c:pt>
                <c:pt idx="166">
                  <c:v>0.66500000000000004</c:v>
                </c:pt>
                <c:pt idx="167">
                  <c:v>0.61699999999999999</c:v>
                </c:pt>
                <c:pt idx="168">
                  <c:v>0.186</c:v>
                </c:pt>
                <c:pt idx="169">
                  <c:v>0.94099999999999995</c:v>
                </c:pt>
                <c:pt idx="170">
                  <c:v>0.63700000000000001</c:v>
                </c:pt>
                <c:pt idx="171">
                  <c:v>0.97</c:v>
                </c:pt>
                <c:pt idx="172">
                  <c:v>0.27300000000000002</c:v>
                </c:pt>
                <c:pt idx="173">
                  <c:v>0.84899999999999998</c:v>
                </c:pt>
                <c:pt idx="174">
                  <c:v>0.27400000000000002</c:v>
                </c:pt>
                <c:pt idx="175">
                  <c:v>0.97299999999999998</c:v>
                </c:pt>
                <c:pt idx="176">
                  <c:v>0.64500000000000002</c:v>
                </c:pt>
                <c:pt idx="177">
                  <c:v>0.96199999999999997</c:v>
                </c:pt>
                <c:pt idx="178">
                  <c:v>0.24099999999999999</c:v>
                </c:pt>
                <c:pt idx="179">
                  <c:v>0.76100000000000001</c:v>
                </c:pt>
                <c:pt idx="180">
                  <c:v>4.2000000000000003E-2</c:v>
                </c:pt>
                <c:pt idx="181">
                  <c:v>0.36499999999999999</c:v>
                </c:pt>
                <c:pt idx="182">
                  <c:v>5.2999999999999999E-2</c:v>
                </c:pt>
                <c:pt idx="183">
                  <c:v>0.79400000000000004</c:v>
                </c:pt>
                <c:pt idx="184">
                  <c:v>0.32900000000000001</c:v>
                </c:pt>
                <c:pt idx="185">
                  <c:v>0.193</c:v>
                </c:pt>
                <c:pt idx="186">
                  <c:v>0.25</c:v>
                </c:pt>
                <c:pt idx="187">
                  <c:v>0.55700000000000005</c:v>
                </c:pt>
                <c:pt idx="188">
                  <c:v>0.42099999999999999</c:v>
                </c:pt>
                <c:pt idx="189">
                  <c:v>0.70599999999999996</c:v>
                </c:pt>
                <c:pt idx="190">
                  <c:v>0.69699999999999995</c:v>
                </c:pt>
                <c:pt idx="191">
                  <c:v>0.38500000000000001</c:v>
                </c:pt>
                <c:pt idx="192">
                  <c:v>0.45800000000000002</c:v>
                </c:pt>
                <c:pt idx="193">
                  <c:v>0.98899999999999999</c:v>
                </c:pt>
                <c:pt idx="194">
                  <c:v>0.50900000000000001</c:v>
                </c:pt>
                <c:pt idx="195">
                  <c:v>0.53800000000000003</c:v>
                </c:pt>
                <c:pt idx="196">
                  <c:v>0.105</c:v>
                </c:pt>
                <c:pt idx="197">
                  <c:v>0.77700000000000002</c:v>
                </c:pt>
                <c:pt idx="198">
                  <c:v>0.22600000000000001</c:v>
                </c:pt>
                <c:pt idx="199">
                  <c:v>0.90100000000000002</c:v>
                </c:pt>
                <c:pt idx="200">
                  <c:v>0.47699999999999998</c:v>
                </c:pt>
                <c:pt idx="201">
                  <c:v>0.53</c:v>
                </c:pt>
                <c:pt idx="202">
                  <c:v>0.113</c:v>
                </c:pt>
                <c:pt idx="203">
                  <c:v>0.80900000000000005</c:v>
                </c:pt>
                <c:pt idx="204">
                  <c:v>0.314</c:v>
                </c:pt>
                <c:pt idx="205">
                  <c:v>0.13300000000000001</c:v>
                </c:pt>
                <c:pt idx="206">
                  <c:v>8.5000000000000006E-2</c:v>
                </c:pt>
                <c:pt idx="207">
                  <c:v>0.122</c:v>
                </c:pt>
                <c:pt idx="208">
                  <c:v>0.28100000000000003</c:v>
                </c:pt>
                <c:pt idx="209">
                  <c:v>0.72099999999999997</c:v>
                </c:pt>
                <c:pt idx="210">
                  <c:v>0.88200000000000001</c:v>
                </c:pt>
                <c:pt idx="211">
                  <c:v>0.92500000000000004</c:v>
                </c:pt>
                <c:pt idx="212">
                  <c:v>0.89300000000000002</c:v>
                </c:pt>
                <c:pt idx="213">
                  <c:v>0.754</c:v>
                </c:pt>
                <c:pt idx="214">
                  <c:v>0.36899999999999999</c:v>
                </c:pt>
                <c:pt idx="215">
                  <c:v>0.35299999999999998</c:v>
                </c:pt>
                <c:pt idx="216">
                  <c:v>0.69</c:v>
                </c:pt>
                <c:pt idx="217">
                  <c:v>0.71699999999999997</c:v>
                </c:pt>
                <c:pt idx="218">
                  <c:v>0.46100000000000002</c:v>
                </c:pt>
                <c:pt idx="219">
                  <c:v>0.66600000000000004</c:v>
                </c:pt>
                <c:pt idx="220">
                  <c:v>0.53700000000000003</c:v>
                </c:pt>
                <c:pt idx="221">
                  <c:v>0.94499999999999995</c:v>
                </c:pt>
                <c:pt idx="222">
                  <c:v>0.29799999999999999</c:v>
                </c:pt>
                <c:pt idx="223">
                  <c:v>0.94899999999999995</c:v>
                </c:pt>
                <c:pt idx="224">
                  <c:v>0.54900000000000004</c:v>
                </c:pt>
                <c:pt idx="225">
                  <c:v>0.69799999999999995</c:v>
                </c:pt>
                <c:pt idx="226">
                  <c:v>0.54500000000000004</c:v>
                </c:pt>
                <c:pt idx="227">
                  <c:v>0.93700000000000006</c:v>
                </c:pt>
                <c:pt idx="228">
                  <c:v>0.26600000000000001</c:v>
                </c:pt>
                <c:pt idx="229">
                  <c:v>0.86099999999999999</c:v>
                </c:pt>
                <c:pt idx="230">
                  <c:v>0.317</c:v>
                </c:pt>
                <c:pt idx="231">
                  <c:v>0.09</c:v>
                </c:pt>
                <c:pt idx="232">
                  <c:v>0.95299999999999996</c:v>
                </c:pt>
                <c:pt idx="233">
                  <c:v>0.76900000000000002</c:v>
                </c:pt>
                <c:pt idx="234">
                  <c:v>0.35399999999999998</c:v>
                </c:pt>
                <c:pt idx="235">
                  <c:v>0.29299999999999998</c:v>
                </c:pt>
                <c:pt idx="236">
                  <c:v>0.52500000000000002</c:v>
                </c:pt>
                <c:pt idx="237">
                  <c:v>0.28199999999999997</c:v>
                </c:pt>
                <c:pt idx="238">
                  <c:v>0.32100000000000001</c:v>
                </c:pt>
                <c:pt idx="239">
                  <c:v>0.68100000000000005</c:v>
                </c:pt>
                <c:pt idx="240">
                  <c:v>0.72199999999999998</c:v>
                </c:pt>
                <c:pt idx="241">
                  <c:v>0.48499999999999999</c:v>
                </c:pt>
                <c:pt idx="242">
                  <c:v>0.73299999999999998</c:v>
                </c:pt>
                <c:pt idx="243">
                  <c:v>0.71399999999999997</c:v>
                </c:pt>
                <c:pt idx="244">
                  <c:v>0.40899999999999997</c:v>
                </c:pt>
                <c:pt idx="245">
                  <c:v>0.51300000000000001</c:v>
                </c:pt>
                <c:pt idx="246">
                  <c:v>0.13</c:v>
                </c:pt>
                <c:pt idx="247">
                  <c:v>0.877</c:v>
                </c:pt>
                <c:pt idx="248">
                  <c:v>0.501</c:v>
                </c:pt>
                <c:pt idx="249">
                  <c:v>0.626</c:v>
                </c:pt>
                <c:pt idx="250">
                  <c:v>0.377</c:v>
                </c:pt>
                <c:pt idx="251">
                  <c:v>0.505</c:v>
                </c:pt>
                <c:pt idx="252">
                  <c:v>0.13800000000000001</c:v>
                </c:pt>
                <c:pt idx="253">
                  <c:v>0.90900000000000003</c:v>
                </c:pt>
                <c:pt idx="254">
                  <c:v>0.58899999999999997</c:v>
                </c:pt>
                <c:pt idx="255">
                  <c:v>0.85799999999999998</c:v>
                </c:pt>
                <c:pt idx="256">
                  <c:v>0.98499999999999999</c:v>
                </c:pt>
                <c:pt idx="257">
                  <c:v>9.7000000000000003E-2</c:v>
                </c:pt>
                <c:pt idx="258">
                  <c:v>0.30599999999999999</c:v>
                </c:pt>
                <c:pt idx="259">
                  <c:v>0.82099999999999995</c:v>
                </c:pt>
                <c:pt idx="260">
                  <c:v>0.157</c:v>
                </c:pt>
                <c:pt idx="261">
                  <c:v>0.65</c:v>
                </c:pt>
                <c:pt idx="262">
                  <c:v>0.79300000000000004</c:v>
                </c:pt>
                <c:pt idx="263">
                  <c:v>0.72899999999999998</c:v>
                </c:pt>
                <c:pt idx="264">
                  <c:v>0.39400000000000002</c:v>
                </c:pt>
                <c:pt idx="265">
                  <c:v>0.45300000000000001</c:v>
                </c:pt>
                <c:pt idx="266">
                  <c:v>0.96499999999999997</c:v>
                </c:pt>
                <c:pt idx="267">
                  <c:v>0.442</c:v>
                </c:pt>
                <c:pt idx="268">
                  <c:v>0.36099999999999999</c:v>
                </c:pt>
                <c:pt idx="269">
                  <c:v>0.64100000000000001</c:v>
                </c:pt>
                <c:pt idx="270">
                  <c:v>0.56200000000000006</c:v>
                </c:pt>
                <c:pt idx="271">
                  <c:v>4.4999999999999998E-2</c:v>
                </c:pt>
                <c:pt idx="272">
                  <c:v>0.57299999999999995</c:v>
                </c:pt>
                <c:pt idx="273">
                  <c:v>0.67400000000000004</c:v>
                </c:pt>
                <c:pt idx="274">
                  <c:v>0.44900000000000001</c:v>
                </c:pt>
                <c:pt idx="275">
                  <c:v>0.67300000000000004</c:v>
                </c:pt>
                <c:pt idx="276">
                  <c:v>0.56999999999999995</c:v>
                </c:pt>
                <c:pt idx="277">
                  <c:v>3.6999999999999998E-2</c:v>
                </c:pt>
                <c:pt idx="278">
                  <c:v>0.54100000000000004</c:v>
                </c:pt>
                <c:pt idx="279">
                  <c:v>0.58599999999999997</c:v>
                </c:pt>
                <c:pt idx="280">
                  <c:v>0.217</c:v>
                </c:pt>
                <c:pt idx="281">
                  <c:v>6.5000000000000002E-2</c:v>
                </c:pt>
                <c:pt idx="282">
                  <c:v>0.97799999999999998</c:v>
                </c:pt>
                <c:pt idx="283">
                  <c:v>0.86899999999999999</c:v>
                </c:pt>
                <c:pt idx="284">
                  <c:v>0.629</c:v>
                </c:pt>
                <c:pt idx="285">
                  <c:v>1.7999999999999999E-2</c:v>
                </c:pt>
                <c:pt idx="286">
                  <c:v>0.42499999999999999</c:v>
                </c:pt>
                <c:pt idx="287">
                  <c:v>0.25700000000000001</c:v>
                </c:pt>
                <c:pt idx="288">
                  <c:v>0.34599999999999997</c:v>
                </c:pt>
                <c:pt idx="289">
                  <c:v>0.78100000000000003</c:v>
                </c:pt>
                <c:pt idx="290">
                  <c:v>0.997</c:v>
                </c:pt>
                <c:pt idx="291">
                  <c:v>0.21</c:v>
                </c:pt>
                <c:pt idx="292">
                  <c:v>0.63300000000000001</c:v>
                </c:pt>
                <c:pt idx="293">
                  <c:v>0.68899999999999995</c:v>
                </c:pt>
                <c:pt idx="294">
                  <c:v>0.434</c:v>
                </c:pt>
                <c:pt idx="295">
                  <c:v>0.61299999999999999</c:v>
                </c:pt>
                <c:pt idx="296">
                  <c:v>0.40500000000000003</c:v>
                </c:pt>
                <c:pt idx="297">
                  <c:v>0.60199999999999998</c:v>
                </c:pt>
                <c:pt idx="298">
                  <c:v>0.40100000000000002</c:v>
                </c:pt>
                <c:pt idx="299">
                  <c:v>0.60099999999999998</c:v>
                </c:pt>
                <c:pt idx="300">
                  <c:v>0.40200000000000002</c:v>
                </c:pt>
                <c:pt idx="301">
                  <c:v>0.60499999999999998</c:v>
                </c:pt>
                <c:pt idx="302">
                  <c:v>0.41299999999999998</c:v>
                </c:pt>
                <c:pt idx="303">
                  <c:v>0.63400000000000001</c:v>
                </c:pt>
                <c:pt idx="304">
                  <c:v>0.48899999999999999</c:v>
                </c:pt>
                <c:pt idx="305">
                  <c:v>0.83299999999999996</c:v>
                </c:pt>
                <c:pt idx="306">
                  <c:v>0.01</c:v>
                </c:pt>
                <c:pt idx="307">
                  <c:v>0.19700000000000001</c:v>
                </c:pt>
                <c:pt idx="308">
                  <c:v>0.58099999999999996</c:v>
                </c:pt>
                <c:pt idx="309">
                  <c:v>0.54600000000000004</c:v>
                </c:pt>
                <c:pt idx="310">
                  <c:v>5.7000000000000002E-2</c:v>
                </c:pt>
                <c:pt idx="311">
                  <c:v>0.625</c:v>
                </c:pt>
                <c:pt idx="312">
                  <c:v>0.81799999999999995</c:v>
                </c:pt>
                <c:pt idx="313">
                  <c:v>0.82899999999999996</c:v>
                </c:pt>
                <c:pt idx="314">
                  <c:v>0.66900000000000004</c:v>
                </c:pt>
                <c:pt idx="315">
                  <c:v>0.17799999999999999</c:v>
                </c:pt>
                <c:pt idx="316">
                  <c:v>0.86499999999999999</c:v>
                </c:pt>
                <c:pt idx="317">
                  <c:v>0.41699999999999998</c:v>
                </c:pt>
                <c:pt idx="318">
                  <c:v>0.38600000000000001</c:v>
                </c:pt>
                <c:pt idx="319">
                  <c:v>0.74099999999999999</c:v>
                </c:pt>
                <c:pt idx="320">
                  <c:v>0.83699999999999997</c:v>
                </c:pt>
                <c:pt idx="321">
                  <c:v>0.77</c:v>
                </c:pt>
                <c:pt idx="322">
                  <c:v>0.47299999999999998</c:v>
                </c:pt>
                <c:pt idx="323">
                  <c:v>0.64900000000000002</c:v>
                </c:pt>
                <c:pt idx="324">
                  <c:v>0.47399999999999998</c:v>
                </c:pt>
                <c:pt idx="325">
                  <c:v>0.77300000000000002</c:v>
                </c:pt>
                <c:pt idx="326">
                  <c:v>0.84499999999999997</c:v>
                </c:pt>
                <c:pt idx="327">
                  <c:v>0.76200000000000001</c:v>
                </c:pt>
                <c:pt idx="328">
                  <c:v>0.441</c:v>
                </c:pt>
                <c:pt idx="329">
                  <c:v>0.56100000000000005</c:v>
                </c:pt>
                <c:pt idx="330">
                  <c:v>0.24199999999999999</c:v>
                </c:pt>
                <c:pt idx="331">
                  <c:v>0.16500000000000001</c:v>
                </c:pt>
                <c:pt idx="332">
                  <c:v>0.253</c:v>
                </c:pt>
                <c:pt idx="333">
                  <c:v>0.59399999999999997</c:v>
                </c:pt>
                <c:pt idx="334">
                  <c:v>0.52900000000000003</c:v>
                </c:pt>
                <c:pt idx="335">
                  <c:v>0.99299999999999999</c:v>
                </c:pt>
                <c:pt idx="336">
                  <c:v>0.45</c:v>
                </c:pt>
                <c:pt idx="337">
                  <c:v>0.35699999999999998</c:v>
                </c:pt>
                <c:pt idx="338">
                  <c:v>0.621</c:v>
                </c:pt>
                <c:pt idx="339">
                  <c:v>0.50600000000000001</c:v>
                </c:pt>
                <c:pt idx="340">
                  <c:v>0.89700000000000002</c:v>
                </c:pt>
                <c:pt idx="341">
                  <c:v>0.185</c:v>
                </c:pt>
                <c:pt idx="342">
                  <c:v>0.65800000000000003</c:v>
                </c:pt>
                <c:pt idx="343">
                  <c:v>0.78900000000000003</c:v>
                </c:pt>
                <c:pt idx="344">
                  <c:v>0.70899999999999996</c:v>
                </c:pt>
                <c:pt idx="345">
                  <c:v>0.33800000000000002</c:v>
                </c:pt>
                <c:pt idx="346">
                  <c:v>0.30499999999999999</c:v>
                </c:pt>
                <c:pt idx="347">
                  <c:v>0.57699999999999996</c:v>
                </c:pt>
                <c:pt idx="348">
                  <c:v>0.42599999999999999</c:v>
                </c:pt>
                <c:pt idx="349">
                  <c:v>0.70099999999999996</c:v>
                </c:pt>
                <c:pt idx="350">
                  <c:v>0.67700000000000005</c:v>
                </c:pt>
                <c:pt idx="351">
                  <c:v>0.33</c:v>
                </c:pt>
                <c:pt idx="352">
                  <c:v>0.313</c:v>
                </c:pt>
                <c:pt idx="353">
                  <c:v>0.60899999999999999</c:v>
                </c:pt>
                <c:pt idx="354">
                  <c:v>0.51400000000000001</c:v>
                </c:pt>
                <c:pt idx="355">
                  <c:v>0.93300000000000005</c:v>
                </c:pt>
                <c:pt idx="356">
                  <c:v>0.28499999999999998</c:v>
                </c:pt>
                <c:pt idx="357">
                  <c:v>0.92200000000000004</c:v>
                </c:pt>
                <c:pt idx="358">
                  <c:v>0.48099999999999998</c:v>
                </c:pt>
                <c:pt idx="359">
                  <c:v>0.52100000000000002</c:v>
                </c:pt>
                <c:pt idx="360">
                  <c:v>8.2000000000000003E-2</c:v>
                </c:pt>
                <c:pt idx="361">
                  <c:v>0.72499999999999998</c:v>
                </c:pt>
                <c:pt idx="362">
                  <c:v>9.2999999999999999E-2</c:v>
                </c:pt>
                <c:pt idx="363">
                  <c:v>0.55400000000000005</c:v>
                </c:pt>
                <c:pt idx="364">
                  <c:v>0.56899999999999995</c:v>
                </c:pt>
                <c:pt idx="365">
                  <c:v>0.153</c:v>
                </c:pt>
                <c:pt idx="366">
                  <c:v>0.89</c:v>
                </c:pt>
                <c:pt idx="367">
                  <c:v>0.51700000000000002</c:v>
                </c:pt>
                <c:pt idx="368">
                  <c:v>0.66100000000000003</c:v>
                </c:pt>
                <c:pt idx="369">
                  <c:v>0.46600000000000003</c:v>
                </c:pt>
                <c:pt idx="370">
                  <c:v>0.73699999999999999</c:v>
                </c:pt>
                <c:pt idx="371">
                  <c:v>0.745</c:v>
                </c:pt>
                <c:pt idx="372">
                  <c:v>0.498</c:v>
                </c:pt>
                <c:pt idx="373">
                  <c:v>0.749</c:v>
                </c:pt>
                <c:pt idx="374">
                  <c:v>0.749</c:v>
                </c:pt>
                <c:pt idx="375">
                  <c:v>0.498</c:v>
                </c:pt>
                <c:pt idx="376">
                  <c:v>0.745</c:v>
                </c:pt>
                <c:pt idx="377">
                  <c:v>0.73699999999999999</c:v>
                </c:pt>
                <c:pt idx="378">
                  <c:v>0.46600000000000003</c:v>
                </c:pt>
                <c:pt idx="379">
                  <c:v>0.66100000000000003</c:v>
                </c:pt>
                <c:pt idx="380">
                  <c:v>0.51700000000000002</c:v>
                </c:pt>
                <c:pt idx="381">
                  <c:v>0.89</c:v>
                </c:pt>
                <c:pt idx="382">
                  <c:v>0.153</c:v>
                </c:pt>
                <c:pt idx="383">
                  <c:v>0.56899999999999995</c:v>
                </c:pt>
                <c:pt idx="384">
                  <c:v>0.55400000000000005</c:v>
                </c:pt>
                <c:pt idx="385">
                  <c:v>9.2999999999999999E-2</c:v>
                </c:pt>
                <c:pt idx="386">
                  <c:v>0.72499999999999998</c:v>
                </c:pt>
                <c:pt idx="387">
                  <c:v>8.2000000000000003E-2</c:v>
                </c:pt>
                <c:pt idx="388">
                  <c:v>0.52100000000000002</c:v>
                </c:pt>
                <c:pt idx="389">
                  <c:v>0.48099999999999998</c:v>
                </c:pt>
                <c:pt idx="390">
                  <c:v>0.92200000000000004</c:v>
                </c:pt>
                <c:pt idx="391">
                  <c:v>0.28499999999999998</c:v>
                </c:pt>
                <c:pt idx="392">
                  <c:v>0.93300000000000005</c:v>
                </c:pt>
                <c:pt idx="393">
                  <c:v>0.51400000000000001</c:v>
                </c:pt>
                <c:pt idx="394">
                  <c:v>0.60899999999999999</c:v>
                </c:pt>
                <c:pt idx="395">
                  <c:v>0.313</c:v>
                </c:pt>
                <c:pt idx="396">
                  <c:v>0.33</c:v>
                </c:pt>
                <c:pt idx="397">
                  <c:v>0.67700000000000005</c:v>
                </c:pt>
                <c:pt idx="398">
                  <c:v>0.70099999999999996</c:v>
                </c:pt>
                <c:pt idx="399">
                  <c:v>0.42599999999999999</c:v>
                </c:pt>
                <c:pt idx="400">
                  <c:v>0.57699999999999996</c:v>
                </c:pt>
                <c:pt idx="401">
                  <c:v>0.30499999999999999</c:v>
                </c:pt>
                <c:pt idx="402">
                  <c:v>0.33800000000000002</c:v>
                </c:pt>
                <c:pt idx="403">
                  <c:v>0.70899999999999996</c:v>
                </c:pt>
                <c:pt idx="404">
                  <c:v>0.78900000000000003</c:v>
                </c:pt>
                <c:pt idx="405">
                  <c:v>0.65800000000000003</c:v>
                </c:pt>
                <c:pt idx="406">
                  <c:v>0.185</c:v>
                </c:pt>
                <c:pt idx="407">
                  <c:v>0.89700000000000002</c:v>
                </c:pt>
                <c:pt idx="408">
                  <c:v>0.50600000000000001</c:v>
                </c:pt>
                <c:pt idx="409">
                  <c:v>0.621</c:v>
                </c:pt>
                <c:pt idx="410">
                  <c:v>0.35699999999999998</c:v>
                </c:pt>
                <c:pt idx="411">
                  <c:v>0.45</c:v>
                </c:pt>
                <c:pt idx="412">
                  <c:v>0.99299999999999999</c:v>
                </c:pt>
                <c:pt idx="413">
                  <c:v>0.52900000000000003</c:v>
                </c:pt>
                <c:pt idx="414">
                  <c:v>0.59399999999999997</c:v>
                </c:pt>
                <c:pt idx="415">
                  <c:v>0.253</c:v>
                </c:pt>
                <c:pt idx="416">
                  <c:v>0.16500000000000001</c:v>
                </c:pt>
                <c:pt idx="417">
                  <c:v>0.24199999999999999</c:v>
                </c:pt>
                <c:pt idx="418">
                  <c:v>0.56100000000000005</c:v>
                </c:pt>
                <c:pt idx="419">
                  <c:v>0.441</c:v>
                </c:pt>
                <c:pt idx="420">
                  <c:v>0.76200000000000001</c:v>
                </c:pt>
                <c:pt idx="421">
                  <c:v>0.84499999999999997</c:v>
                </c:pt>
                <c:pt idx="422">
                  <c:v>0.77300000000000002</c:v>
                </c:pt>
                <c:pt idx="423">
                  <c:v>0.47399999999999998</c:v>
                </c:pt>
                <c:pt idx="424">
                  <c:v>0.64900000000000002</c:v>
                </c:pt>
                <c:pt idx="425">
                  <c:v>0.47299999999999998</c:v>
                </c:pt>
                <c:pt idx="426">
                  <c:v>0.77</c:v>
                </c:pt>
                <c:pt idx="427">
                  <c:v>0.83699999999999997</c:v>
                </c:pt>
                <c:pt idx="428">
                  <c:v>0.74099999999999999</c:v>
                </c:pt>
                <c:pt idx="429">
                  <c:v>0.38600000000000001</c:v>
                </c:pt>
                <c:pt idx="430">
                  <c:v>0.41699999999999998</c:v>
                </c:pt>
                <c:pt idx="431">
                  <c:v>0.86499999999999999</c:v>
                </c:pt>
                <c:pt idx="432">
                  <c:v>0.17799999999999999</c:v>
                </c:pt>
                <c:pt idx="433">
                  <c:v>0.66900000000000004</c:v>
                </c:pt>
                <c:pt idx="434">
                  <c:v>0.82899999999999996</c:v>
                </c:pt>
                <c:pt idx="435">
                  <c:v>0.81799999999999995</c:v>
                </c:pt>
                <c:pt idx="436">
                  <c:v>0.625</c:v>
                </c:pt>
                <c:pt idx="437">
                  <c:v>5.7000000000000002E-2</c:v>
                </c:pt>
                <c:pt idx="438">
                  <c:v>0.54600000000000004</c:v>
                </c:pt>
                <c:pt idx="439">
                  <c:v>0.58099999999999996</c:v>
                </c:pt>
                <c:pt idx="440">
                  <c:v>0.19700000000000001</c:v>
                </c:pt>
                <c:pt idx="441">
                  <c:v>0.01</c:v>
                </c:pt>
                <c:pt idx="442">
                  <c:v>0.83299999999999996</c:v>
                </c:pt>
                <c:pt idx="443">
                  <c:v>0.48899999999999999</c:v>
                </c:pt>
                <c:pt idx="444">
                  <c:v>0.63400000000000001</c:v>
                </c:pt>
                <c:pt idx="445">
                  <c:v>0.41299999999999998</c:v>
                </c:pt>
                <c:pt idx="446">
                  <c:v>0.60499999999999998</c:v>
                </c:pt>
                <c:pt idx="447">
                  <c:v>0.40200000000000002</c:v>
                </c:pt>
                <c:pt idx="448">
                  <c:v>0.60099999999999998</c:v>
                </c:pt>
                <c:pt idx="449">
                  <c:v>0.40100000000000002</c:v>
                </c:pt>
                <c:pt idx="450">
                  <c:v>0.60199999999999998</c:v>
                </c:pt>
                <c:pt idx="451">
                  <c:v>0.40500000000000003</c:v>
                </c:pt>
                <c:pt idx="452">
                  <c:v>0.61299999999999999</c:v>
                </c:pt>
                <c:pt idx="453">
                  <c:v>0.434</c:v>
                </c:pt>
                <c:pt idx="454">
                  <c:v>0.68899999999999995</c:v>
                </c:pt>
                <c:pt idx="455">
                  <c:v>0.63300000000000001</c:v>
                </c:pt>
                <c:pt idx="456">
                  <c:v>0.21</c:v>
                </c:pt>
                <c:pt idx="457">
                  <c:v>0.997</c:v>
                </c:pt>
                <c:pt idx="458">
                  <c:v>0.78100000000000003</c:v>
                </c:pt>
                <c:pt idx="459">
                  <c:v>0.34599999999999997</c:v>
                </c:pt>
                <c:pt idx="460">
                  <c:v>0.25700000000000001</c:v>
                </c:pt>
                <c:pt idx="461">
                  <c:v>0.42499999999999999</c:v>
                </c:pt>
                <c:pt idx="462">
                  <c:v>1.7999999999999999E-2</c:v>
                </c:pt>
                <c:pt idx="463">
                  <c:v>0.629</c:v>
                </c:pt>
                <c:pt idx="464">
                  <c:v>0.86899999999999999</c:v>
                </c:pt>
                <c:pt idx="465">
                  <c:v>0.97799999999999998</c:v>
                </c:pt>
                <c:pt idx="466">
                  <c:v>6.5000000000000002E-2</c:v>
                </c:pt>
                <c:pt idx="467">
                  <c:v>0.217</c:v>
                </c:pt>
                <c:pt idx="468">
                  <c:v>0.58599999999999997</c:v>
                </c:pt>
                <c:pt idx="469">
                  <c:v>0.54100000000000004</c:v>
                </c:pt>
                <c:pt idx="470">
                  <c:v>3.6999999999999998E-2</c:v>
                </c:pt>
                <c:pt idx="471">
                  <c:v>0.56999999999999995</c:v>
                </c:pt>
                <c:pt idx="472">
                  <c:v>0.67300000000000004</c:v>
                </c:pt>
                <c:pt idx="473">
                  <c:v>0.44900000000000001</c:v>
                </c:pt>
                <c:pt idx="474">
                  <c:v>0.67400000000000004</c:v>
                </c:pt>
                <c:pt idx="475">
                  <c:v>0.57299999999999995</c:v>
                </c:pt>
                <c:pt idx="476">
                  <c:v>4.4999999999999998E-2</c:v>
                </c:pt>
                <c:pt idx="477">
                  <c:v>0.56200000000000006</c:v>
                </c:pt>
                <c:pt idx="478">
                  <c:v>0.64100000000000001</c:v>
                </c:pt>
                <c:pt idx="479">
                  <c:v>0.36099999999999999</c:v>
                </c:pt>
                <c:pt idx="480">
                  <c:v>0.442</c:v>
                </c:pt>
                <c:pt idx="481">
                  <c:v>0.96499999999999997</c:v>
                </c:pt>
                <c:pt idx="482">
                  <c:v>0.45300000000000001</c:v>
                </c:pt>
                <c:pt idx="483">
                  <c:v>0.39400000000000002</c:v>
                </c:pt>
                <c:pt idx="484">
                  <c:v>0.72899999999999998</c:v>
                </c:pt>
                <c:pt idx="485">
                  <c:v>0.79300000000000004</c:v>
                </c:pt>
                <c:pt idx="486">
                  <c:v>0.65</c:v>
                </c:pt>
                <c:pt idx="487">
                  <c:v>0.157</c:v>
                </c:pt>
                <c:pt idx="488">
                  <c:v>0.82099999999999995</c:v>
                </c:pt>
                <c:pt idx="489">
                  <c:v>0.30599999999999999</c:v>
                </c:pt>
                <c:pt idx="490">
                  <c:v>9.7000000000000003E-2</c:v>
                </c:pt>
                <c:pt idx="491">
                  <c:v>0.98499999999999999</c:v>
                </c:pt>
                <c:pt idx="492">
                  <c:v>0.85799999999999998</c:v>
                </c:pt>
                <c:pt idx="493">
                  <c:v>0.58899999999999997</c:v>
                </c:pt>
                <c:pt idx="494">
                  <c:v>0.90900000000000003</c:v>
                </c:pt>
                <c:pt idx="495">
                  <c:v>0.13800000000000001</c:v>
                </c:pt>
                <c:pt idx="496">
                  <c:v>0.505</c:v>
                </c:pt>
                <c:pt idx="497">
                  <c:v>0.377</c:v>
                </c:pt>
                <c:pt idx="498">
                  <c:v>0.626</c:v>
                </c:pt>
                <c:pt idx="499">
                  <c:v>0.501</c:v>
                </c:pt>
                <c:pt idx="500">
                  <c:v>0.877</c:v>
                </c:pt>
                <c:pt idx="501">
                  <c:v>0.13</c:v>
                </c:pt>
                <c:pt idx="502">
                  <c:v>0.51300000000000001</c:v>
                </c:pt>
                <c:pt idx="503">
                  <c:v>0.40899999999999997</c:v>
                </c:pt>
                <c:pt idx="504">
                  <c:v>0.71399999999999997</c:v>
                </c:pt>
                <c:pt idx="505">
                  <c:v>0.73299999999999998</c:v>
                </c:pt>
                <c:pt idx="506">
                  <c:v>0.48499999999999999</c:v>
                </c:pt>
                <c:pt idx="507">
                  <c:v>0.72199999999999998</c:v>
                </c:pt>
                <c:pt idx="508">
                  <c:v>0.68100000000000005</c:v>
                </c:pt>
                <c:pt idx="509">
                  <c:v>0.32100000000000001</c:v>
                </c:pt>
                <c:pt idx="510">
                  <c:v>0.28199999999999997</c:v>
                </c:pt>
                <c:pt idx="511">
                  <c:v>0.52500000000000002</c:v>
                </c:pt>
                <c:pt idx="512">
                  <c:v>0.29299999999999998</c:v>
                </c:pt>
                <c:pt idx="513">
                  <c:v>0.35399999999999998</c:v>
                </c:pt>
                <c:pt idx="514">
                  <c:v>0.76900000000000002</c:v>
                </c:pt>
                <c:pt idx="515">
                  <c:v>0.95299999999999996</c:v>
                </c:pt>
                <c:pt idx="516">
                  <c:v>0.09</c:v>
                </c:pt>
                <c:pt idx="517">
                  <c:v>0.317</c:v>
                </c:pt>
                <c:pt idx="518">
                  <c:v>0.86099999999999999</c:v>
                </c:pt>
                <c:pt idx="519">
                  <c:v>0.26600000000000001</c:v>
                </c:pt>
                <c:pt idx="520">
                  <c:v>0.93700000000000006</c:v>
                </c:pt>
                <c:pt idx="521">
                  <c:v>0.54500000000000004</c:v>
                </c:pt>
                <c:pt idx="522">
                  <c:v>0.69799999999999995</c:v>
                </c:pt>
                <c:pt idx="523">
                  <c:v>0.54900000000000004</c:v>
                </c:pt>
                <c:pt idx="524">
                  <c:v>0.94899999999999995</c:v>
                </c:pt>
                <c:pt idx="525">
                  <c:v>0.29799999999999999</c:v>
                </c:pt>
                <c:pt idx="526">
                  <c:v>0.94499999999999995</c:v>
                </c:pt>
                <c:pt idx="527">
                  <c:v>0.53700000000000003</c:v>
                </c:pt>
                <c:pt idx="528">
                  <c:v>0.66600000000000004</c:v>
                </c:pt>
                <c:pt idx="529">
                  <c:v>0.46100000000000002</c:v>
                </c:pt>
                <c:pt idx="530">
                  <c:v>0.71699999999999997</c:v>
                </c:pt>
                <c:pt idx="531">
                  <c:v>0.69</c:v>
                </c:pt>
                <c:pt idx="532">
                  <c:v>0.35299999999999998</c:v>
                </c:pt>
                <c:pt idx="533">
                  <c:v>0.36899999999999999</c:v>
                </c:pt>
                <c:pt idx="534">
                  <c:v>0.754</c:v>
                </c:pt>
                <c:pt idx="535">
                  <c:v>0.89300000000000002</c:v>
                </c:pt>
                <c:pt idx="536">
                  <c:v>0.92500000000000004</c:v>
                </c:pt>
                <c:pt idx="537">
                  <c:v>0.88200000000000001</c:v>
                </c:pt>
                <c:pt idx="538">
                  <c:v>0.72099999999999997</c:v>
                </c:pt>
                <c:pt idx="539">
                  <c:v>0.28100000000000003</c:v>
                </c:pt>
                <c:pt idx="540">
                  <c:v>0.122</c:v>
                </c:pt>
                <c:pt idx="541">
                  <c:v>8.5000000000000006E-2</c:v>
                </c:pt>
                <c:pt idx="542">
                  <c:v>0.13300000000000001</c:v>
                </c:pt>
                <c:pt idx="543">
                  <c:v>0.314</c:v>
                </c:pt>
                <c:pt idx="544">
                  <c:v>0.80900000000000005</c:v>
                </c:pt>
                <c:pt idx="545">
                  <c:v>0.113</c:v>
                </c:pt>
                <c:pt idx="546">
                  <c:v>0.53</c:v>
                </c:pt>
                <c:pt idx="547">
                  <c:v>0.47699999999999998</c:v>
                </c:pt>
                <c:pt idx="548">
                  <c:v>0.90100000000000002</c:v>
                </c:pt>
                <c:pt idx="549">
                  <c:v>0.22600000000000001</c:v>
                </c:pt>
                <c:pt idx="550">
                  <c:v>0.77700000000000002</c:v>
                </c:pt>
                <c:pt idx="551">
                  <c:v>0.105</c:v>
                </c:pt>
                <c:pt idx="552">
                  <c:v>0.53800000000000003</c:v>
                </c:pt>
                <c:pt idx="553">
                  <c:v>0.50900000000000001</c:v>
                </c:pt>
                <c:pt idx="554">
                  <c:v>0.98899999999999999</c:v>
                </c:pt>
                <c:pt idx="555">
                  <c:v>0.45800000000000002</c:v>
                </c:pt>
                <c:pt idx="556">
                  <c:v>0.38500000000000001</c:v>
                </c:pt>
                <c:pt idx="557">
                  <c:v>0.69699999999999995</c:v>
                </c:pt>
                <c:pt idx="558">
                  <c:v>0.70599999999999996</c:v>
                </c:pt>
                <c:pt idx="559">
                  <c:v>0.42099999999999999</c:v>
                </c:pt>
                <c:pt idx="560">
                  <c:v>0.55700000000000005</c:v>
                </c:pt>
                <c:pt idx="561">
                  <c:v>0.25</c:v>
                </c:pt>
                <c:pt idx="562">
                  <c:v>0.193</c:v>
                </c:pt>
                <c:pt idx="563">
                  <c:v>0.32900000000000001</c:v>
                </c:pt>
                <c:pt idx="564">
                  <c:v>0.79400000000000004</c:v>
                </c:pt>
                <c:pt idx="565">
                  <c:v>5.2999999999999999E-2</c:v>
                </c:pt>
                <c:pt idx="566">
                  <c:v>0.36499999999999999</c:v>
                </c:pt>
                <c:pt idx="567">
                  <c:v>4.2000000000000003E-2</c:v>
                </c:pt>
                <c:pt idx="568">
                  <c:v>0.76100000000000001</c:v>
                </c:pt>
                <c:pt idx="569">
                  <c:v>0.24099999999999999</c:v>
                </c:pt>
                <c:pt idx="570">
                  <c:v>0.96199999999999997</c:v>
                </c:pt>
                <c:pt idx="571">
                  <c:v>0.64500000000000002</c:v>
                </c:pt>
                <c:pt idx="572">
                  <c:v>0.97299999999999998</c:v>
                </c:pt>
                <c:pt idx="573">
                  <c:v>0.27400000000000002</c:v>
                </c:pt>
                <c:pt idx="574">
                  <c:v>0.84899999999999998</c:v>
                </c:pt>
                <c:pt idx="575">
                  <c:v>0.27300000000000002</c:v>
                </c:pt>
                <c:pt idx="576">
                  <c:v>0.97</c:v>
                </c:pt>
                <c:pt idx="577">
                  <c:v>0.63700000000000001</c:v>
                </c:pt>
                <c:pt idx="578">
                  <c:v>0.94099999999999995</c:v>
                </c:pt>
                <c:pt idx="579">
                  <c:v>0.186</c:v>
                </c:pt>
                <c:pt idx="580">
                  <c:v>0.61699999999999999</c:v>
                </c:pt>
                <c:pt idx="581">
                  <c:v>0.66500000000000004</c:v>
                </c:pt>
                <c:pt idx="582">
                  <c:v>0.378</c:v>
                </c:pt>
                <c:pt idx="583">
                  <c:v>0.46899999999999997</c:v>
                </c:pt>
                <c:pt idx="584">
                  <c:v>2.9000000000000001E-2</c:v>
                </c:pt>
                <c:pt idx="585">
                  <c:v>0.61799999999999999</c:v>
                </c:pt>
                <c:pt idx="586">
                  <c:v>0.82499999999999996</c:v>
                </c:pt>
                <c:pt idx="587">
                  <c:v>0.85699999999999998</c:v>
                </c:pt>
                <c:pt idx="588">
                  <c:v>0.746</c:v>
                </c:pt>
                <c:pt idx="589">
                  <c:v>0.38100000000000001</c:v>
                </c:pt>
                <c:pt idx="590">
                  <c:v>0.39700000000000002</c:v>
                </c:pt>
                <c:pt idx="591">
                  <c:v>0.81</c:v>
                </c:pt>
                <c:pt idx="592">
                  <c:v>3.3000000000000002E-2</c:v>
                </c:pt>
                <c:pt idx="593">
                  <c:v>0.28899999999999998</c:v>
                </c:pt>
                <c:pt idx="594">
                  <c:v>0.83399999999999996</c:v>
                </c:pt>
                <c:pt idx="595">
                  <c:v>0.21299999999999999</c:v>
                </c:pt>
                <c:pt idx="596">
                  <c:v>0.80500000000000005</c:v>
                </c:pt>
                <c:pt idx="597">
                  <c:v>0.20200000000000001</c:v>
                </c:pt>
                <c:pt idx="598">
                  <c:v>0.80100000000000005</c:v>
                </c:pt>
                <c:pt idx="599">
                  <c:v>0.20100000000000001</c:v>
                </c:pt>
                <c:pt idx="600">
                  <c:v>0.80200000000000005</c:v>
                </c:pt>
                <c:pt idx="601">
                  <c:v>0.20499999999999999</c:v>
                </c:pt>
                <c:pt idx="602">
                  <c:v>0.81299999999999994</c:v>
                </c:pt>
                <c:pt idx="603">
                  <c:v>0.23400000000000001</c:v>
                </c:pt>
                <c:pt idx="604">
                  <c:v>0.88900000000000001</c:v>
                </c:pt>
                <c:pt idx="605">
                  <c:v>0.433</c:v>
                </c:pt>
                <c:pt idx="606">
                  <c:v>0.41</c:v>
                </c:pt>
                <c:pt idx="607">
                  <c:v>0.79700000000000004</c:v>
                </c:pt>
                <c:pt idx="608">
                  <c:v>0.98099999999999998</c:v>
                </c:pt>
                <c:pt idx="609">
                  <c:v>0.14599999999999999</c:v>
                </c:pt>
                <c:pt idx="610">
                  <c:v>0.45700000000000002</c:v>
                </c:pt>
                <c:pt idx="611">
                  <c:v>0.22500000000000001</c:v>
                </c:pt>
                <c:pt idx="612">
                  <c:v>0.218</c:v>
                </c:pt>
                <c:pt idx="613">
                  <c:v>0.42899999999999999</c:v>
                </c:pt>
                <c:pt idx="614">
                  <c:v>6.9000000000000006E-2</c:v>
                </c:pt>
                <c:pt idx="615">
                  <c:v>0.77800000000000002</c:v>
                </c:pt>
                <c:pt idx="616">
                  <c:v>0.26500000000000001</c:v>
                </c:pt>
                <c:pt idx="617">
                  <c:v>1.7000000000000001E-2</c:v>
                </c:pt>
                <c:pt idx="618">
                  <c:v>0.78600000000000003</c:v>
                </c:pt>
                <c:pt idx="619">
                  <c:v>0.34100000000000003</c:v>
                </c:pt>
                <c:pt idx="620">
                  <c:v>0.23699999999999999</c:v>
                </c:pt>
                <c:pt idx="621">
                  <c:v>0.37</c:v>
                </c:pt>
                <c:pt idx="622">
                  <c:v>0.873</c:v>
                </c:pt>
                <c:pt idx="623">
                  <c:v>0.249</c:v>
                </c:pt>
                <c:pt idx="624">
                  <c:v>0.874</c:v>
                </c:pt>
                <c:pt idx="625">
                  <c:v>0.373</c:v>
                </c:pt>
                <c:pt idx="626">
                  <c:v>0.245</c:v>
                </c:pt>
                <c:pt idx="627">
                  <c:v>0.36199999999999999</c:v>
                </c:pt>
                <c:pt idx="628">
                  <c:v>0.84099999999999997</c:v>
                </c:pt>
                <c:pt idx="629">
                  <c:v>0.161</c:v>
                </c:pt>
                <c:pt idx="630">
                  <c:v>0.64200000000000002</c:v>
                </c:pt>
                <c:pt idx="631">
                  <c:v>0.76500000000000001</c:v>
                </c:pt>
                <c:pt idx="632">
                  <c:v>0.65300000000000002</c:v>
                </c:pt>
                <c:pt idx="633">
                  <c:v>0.19400000000000001</c:v>
                </c:pt>
                <c:pt idx="634">
                  <c:v>0.92900000000000005</c:v>
                </c:pt>
                <c:pt idx="635">
                  <c:v>0.59299999999999997</c:v>
                </c:pt>
                <c:pt idx="636">
                  <c:v>0.85</c:v>
                </c:pt>
                <c:pt idx="637">
                  <c:v>0.95699999999999996</c:v>
                </c:pt>
                <c:pt idx="638">
                  <c:v>2.1000000000000001E-2</c:v>
                </c:pt>
                <c:pt idx="639">
                  <c:v>0.106</c:v>
                </c:pt>
                <c:pt idx="640">
                  <c:v>0.29699999999999999</c:v>
                </c:pt>
                <c:pt idx="641">
                  <c:v>0.78500000000000003</c:v>
                </c:pt>
                <c:pt idx="642">
                  <c:v>5.8000000000000003E-2</c:v>
                </c:pt>
                <c:pt idx="643">
                  <c:v>0.38900000000000001</c:v>
                </c:pt>
                <c:pt idx="644">
                  <c:v>0.109</c:v>
                </c:pt>
                <c:pt idx="645">
                  <c:v>0.93799999999999994</c:v>
                </c:pt>
                <c:pt idx="646">
                  <c:v>0.70499999999999996</c:v>
                </c:pt>
                <c:pt idx="647">
                  <c:v>0.17699999999999999</c:v>
                </c:pt>
                <c:pt idx="648">
                  <c:v>0.82599999999999996</c:v>
                </c:pt>
                <c:pt idx="649">
                  <c:v>0.30099999999999999</c:v>
                </c:pt>
                <c:pt idx="650">
                  <c:v>7.6999999999999999E-2</c:v>
                </c:pt>
                <c:pt idx="651">
                  <c:v>0.93</c:v>
                </c:pt>
                <c:pt idx="652">
                  <c:v>0.71299999999999997</c:v>
                </c:pt>
                <c:pt idx="653">
                  <c:v>0.20899999999999999</c:v>
                </c:pt>
                <c:pt idx="654">
                  <c:v>0.91400000000000003</c:v>
                </c:pt>
                <c:pt idx="655">
                  <c:v>0.53300000000000003</c:v>
                </c:pt>
                <c:pt idx="656">
                  <c:v>0.68500000000000005</c:v>
                </c:pt>
                <c:pt idx="657">
                  <c:v>0.52200000000000002</c:v>
                </c:pt>
                <c:pt idx="658">
                  <c:v>0.88100000000000001</c:v>
                </c:pt>
                <c:pt idx="659">
                  <c:v>0.121</c:v>
                </c:pt>
                <c:pt idx="660">
                  <c:v>0.48199999999999998</c:v>
                </c:pt>
                <c:pt idx="661">
                  <c:v>0.32500000000000001</c:v>
                </c:pt>
                <c:pt idx="662">
                  <c:v>0.49299999999999999</c:v>
                </c:pt>
                <c:pt idx="663">
                  <c:v>0.154</c:v>
                </c:pt>
                <c:pt idx="664">
                  <c:v>0.96899999999999997</c:v>
                </c:pt>
                <c:pt idx="665">
                  <c:v>0.753</c:v>
                </c:pt>
                <c:pt idx="666">
                  <c:v>0.28999999999999998</c:v>
                </c:pt>
                <c:pt idx="667">
                  <c:v>0.11700000000000001</c:v>
                </c:pt>
                <c:pt idx="668">
                  <c:v>6.0999999999999999E-2</c:v>
                </c:pt>
                <c:pt idx="669">
                  <c:v>6.6000000000000003E-2</c:v>
                </c:pt>
                <c:pt idx="670">
                  <c:v>0.13700000000000001</c:v>
                </c:pt>
                <c:pt idx="671">
                  <c:v>0.34499999999999997</c:v>
                </c:pt>
                <c:pt idx="672">
                  <c:v>0.89800000000000002</c:v>
                </c:pt>
                <c:pt idx="673">
                  <c:v>0.34899999999999998</c:v>
                </c:pt>
                <c:pt idx="674">
                  <c:v>0.14899999999999999</c:v>
                </c:pt>
                <c:pt idx="675">
                  <c:v>9.8000000000000004E-2</c:v>
                </c:pt>
                <c:pt idx="676">
                  <c:v>0.14499999999999999</c:v>
                </c:pt>
                <c:pt idx="677">
                  <c:v>0.33700000000000002</c:v>
                </c:pt>
                <c:pt idx="678">
                  <c:v>0.86599999999999999</c:v>
                </c:pt>
                <c:pt idx="679">
                  <c:v>0.26100000000000001</c:v>
                </c:pt>
                <c:pt idx="680">
                  <c:v>0.91700000000000004</c:v>
                </c:pt>
                <c:pt idx="681">
                  <c:v>0.49</c:v>
                </c:pt>
                <c:pt idx="682">
                  <c:v>0.55300000000000005</c:v>
                </c:pt>
                <c:pt idx="683">
                  <c:v>0.16900000000000001</c:v>
                </c:pt>
                <c:pt idx="684">
                  <c:v>0.95399999999999996</c:v>
                </c:pt>
                <c:pt idx="685">
                  <c:v>0.69299999999999995</c:v>
                </c:pt>
                <c:pt idx="686">
                  <c:v>0.125</c:v>
                </c:pt>
                <c:pt idx="687">
                  <c:v>0.68200000000000005</c:v>
                </c:pt>
                <c:pt idx="688">
                  <c:v>0.92100000000000004</c:v>
                </c:pt>
                <c:pt idx="689">
                  <c:v>8.1000000000000003E-2</c:v>
                </c:pt>
                <c:pt idx="690">
                  <c:v>0.32200000000000001</c:v>
                </c:pt>
                <c:pt idx="691">
                  <c:v>0.88500000000000001</c:v>
                </c:pt>
                <c:pt idx="692">
                  <c:v>0.33300000000000002</c:v>
                </c:pt>
                <c:pt idx="693">
                  <c:v>0.114</c:v>
                </c:pt>
                <c:pt idx="694">
                  <c:v>8.9999999999999993E-3</c:v>
                </c:pt>
                <c:pt idx="695">
                  <c:v>0.91300000000000003</c:v>
                </c:pt>
                <c:pt idx="696">
                  <c:v>0.73</c:v>
                </c:pt>
                <c:pt idx="697">
                  <c:v>0.27700000000000002</c:v>
                </c:pt>
                <c:pt idx="698">
                  <c:v>0.10100000000000001</c:v>
                </c:pt>
                <c:pt idx="699">
                  <c:v>2.5999999999999999E-2</c:v>
                </c:pt>
                <c:pt idx="700">
                  <c:v>0.97699999999999998</c:v>
                </c:pt>
                <c:pt idx="701">
                  <c:v>0.90500000000000003</c:v>
                </c:pt>
                <c:pt idx="702">
                  <c:v>0.73799999999999999</c:v>
                </c:pt>
                <c:pt idx="703">
                  <c:v>0.309</c:v>
                </c:pt>
                <c:pt idx="704">
                  <c:v>0.189</c:v>
                </c:pt>
                <c:pt idx="705">
                  <c:v>0.25800000000000001</c:v>
                </c:pt>
                <c:pt idx="706">
                  <c:v>0.58499999999999996</c:v>
                </c:pt>
                <c:pt idx="707">
                  <c:v>0.497</c:v>
                </c:pt>
                <c:pt idx="708">
                  <c:v>0.90600000000000003</c:v>
                </c:pt>
                <c:pt idx="709">
                  <c:v>0.221</c:v>
                </c:pt>
                <c:pt idx="710">
                  <c:v>0.75700000000000001</c:v>
                </c:pt>
                <c:pt idx="711">
                  <c:v>0.05</c:v>
                </c:pt>
                <c:pt idx="712">
                  <c:v>0.39300000000000002</c:v>
                </c:pt>
                <c:pt idx="713">
                  <c:v>0.129</c:v>
                </c:pt>
                <c:pt idx="714">
                  <c:v>0.99399999999999999</c:v>
                </c:pt>
                <c:pt idx="715">
                  <c:v>0.85299999999999998</c:v>
                </c:pt>
                <c:pt idx="716">
                  <c:v>0.56499999999999995</c:v>
                </c:pt>
                <c:pt idx="717">
                  <c:v>0.84199999999999997</c:v>
                </c:pt>
                <c:pt idx="718">
                  <c:v>0.96099999999999997</c:v>
                </c:pt>
                <c:pt idx="719">
                  <c:v>4.1000000000000002E-2</c:v>
                </c:pt>
                <c:pt idx="720">
                  <c:v>0.16200000000000001</c:v>
                </c:pt>
                <c:pt idx="721">
                  <c:v>0.44500000000000001</c:v>
                </c:pt>
                <c:pt idx="722">
                  <c:v>0.17299999999999999</c:v>
                </c:pt>
                <c:pt idx="723">
                  <c:v>7.3999999999999996E-2</c:v>
                </c:pt>
                <c:pt idx="724">
                  <c:v>4.9000000000000002E-2</c:v>
                </c:pt>
                <c:pt idx="725">
                  <c:v>7.2999999999999995E-2</c:v>
                </c:pt>
                <c:pt idx="726">
                  <c:v>0.17</c:v>
                </c:pt>
                <c:pt idx="727">
                  <c:v>0.437</c:v>
                </c:pt>
                <c:pt idx="728">
                  <c:v>0.14099999999999999</c:v>
                </c:pt>
                <c:pt idx="729">
                  <c:v>0.98599999999999999</c:v>
                </c:pt>
                <c:pt idx="730">
                  <c:v>0.81699999999999995</c:v>
                </c:pt>
                <c:pt idx="731">
                  <c:v>0.46500000000000002</c:v>
                </c:pt>
                <c:pt idx="732">
                  <c:v>0.57799999999999996</c:v>
                </c:pt>
                <c:pt idx="733">
                  <c:v>0.26900000000000002</c:v>
                </c:pt>
                <c:pt idx="734">
                  <c:v>0.22900000000000001</c:v>
                </c:pt>
                <c:pt idx="735">
                  <c:v>0.41799999999999998</c:v>
                </c:pt>
                <c:pt idx="736">
                  <c:v>2.5000000000000001E-2</c:v>
                </c:pt>
                <c:pt idx="737">
                  <c:v>0.65700000000000003</c:v>
                </c:pt>
                <c:pt idx="738">
                  <c:v>0.94599999999999995</c:v>
                </c:pt>
                <c:pt idx="739">
                  <c:v>0.18099999999999999</c:v>
                </c:pt>
                <c:pt idx="740">
                  <c:v>0.59699999999999998</c:v>
                </c:pt>
                <c:pt idx="741">
                  <c:v>0.61</c:v>
                </c:pt>
                <c:pt idx="742">
                  <c:v>0.23300000000000001</c:v>
                </c:pt>
                <c:pt idx="743">
                  <c:v>8.8999999999999996E-2</c:v>
                </c:pt>
                <c:pt idx="744">
                  <c:v>3.4000000000000002E-2</c:v>
                </c:pt>
                <c:pt idx="745">
                  <c:v>1.2999999999999999E-2</c:v>
                </c:pt>
                <c:pt idx="746">
                  <c:v>5.0000000000000001E-3</c:v>
                </c:pt>
                <c:pt idx="747">
                  <c:v>2E-3</c:v>
                </c:pt>
                <c:pt idx="748">
                  <c:v>1E-3</c:v>
                </c:pt>
                <c:pt idx="749">
                  <c:v>1E-3</c:v>
                </c:pt>
                <c:pt idx="750">
                  <c:v>2E-3</c:v>
                </c:pt>
                <c:pt idx="751">
                  <c:v>5.0000000000000001E-3</c:v>
                </c:pt>
                <c:pt idx="752">
                  <c:v>1.2999999999999999E-2</c:v>
                </c:pt>
                <c:pt idx="753">
                  <c:v>3.4000000000000002E-2</c:v>
                </c:pt>
                <c:pt idx="754">
                  <c:v>8.8999999999999996E-2</c:v>
                </c:pt>
                <c:pt idx="755">
                  <c:v>0.23300000000000001</c:v>
                </c:pt>
                <c:pt idx="756">
                  <c:v>0.61</c:v>
                </c:pt>
                <c:pt idx="757">
                  <c:v>0.59699999999999998</c:v>
                </c:pt>
                <c:pt idx="758">
                  <c:v>0.18099999999999999</c:v>
                </c:pt>
                <c:pt idx="759">
                  <c:v>0.94599999999999995</c:v>
                </c:pt>
                <c:pt idx="760">
                  <c:v>0.65700000000000003</c:v>
                </c:pt>
                <c:pt idx="761">
                  <c:v>2.5000000000000001E-2</c:v>
                </c:pt>
                <c:pt idx="762">
                  <c:v>0.41799999999999998</c:v>
                </c:pt>
                <c:pt idx="763">
                  <c:v>0.22900000000000001</c:v>
                </c:pt>
                <c:pt idx="764">
                  <c:v>0.26900000000000002</c:v>
                </c:pt>
                <c:pt idx="765">
                  <c:v>0.57799999999999996</c:v>
                </c:pt>
                <c:pt idx="766">
                  <c:v>0.46500000000000002</c:v>
                </c:pt>
                <c:pt idx="767">
                  <c:v>0.81699999999999995</c:v>
                </c:pt>
                <c:pt idx="768">
                  <c:v>0.98599999999999999</c:v>
                </c:pt>
                <c:pt idx="769">
                  <c:v>0.14099999999999999</c:v>
                </c:pt>
                <c:pt idx="770">
                  <c:v>0.437</c:v>
                </c:pt>
                <c:pt idx="771">
                  <c:v>0.17</c:v>
                </c:pt>
                <c:pt idx="772">
                  <c:v>7.2999999999999995E-2</c:v>
                </c:pt>
                <c:pt idx="773">
                  <c:v>4.9000000000000002E-2</c:v>
                </c:pt>
                <c:pt idx="774">
                  <c:v>7.3999999999999996E-2</c:v>
                </c:pt>
                <c:pt idx="775">
                  <c:v>0.17299999999999999</c:v>
                </c:pt>
                <c:pt idx="776">
                  <c:v>0.44500000000000001</c:v>
                </c:pt>
                <c:pt idx="777">
                  <c:v>0.16200000000000001</c:v>
                </c:pt>
                <c:pt idx="778">
                  <c:v>4.1000000000000002E-2</c:v>
                </c:pt>
                <c:pt idx="779">
                  <c:v>0.96099999999999997</c:v>
                </c:pt>
                <c:pt idx="780">
                  <c:v>0.84199999999999997</c:v>
                </c:pt>
                <c:pt idx="781">
                  <c:v>0.56499999999999995</c:v>
                </c:pt>
                <c:pt idx="782">
                  <c:v>0.85299999999999998</c:v>
                </c:pt>
                <c:pt idx="783">
                  <c:v>0.99399999999999999</c:v>
                </c:pt>
                <c:pt idx="784">
                  <c:v>0.129</c:v>
                </c:pt>
                <c:pt idx="785">
                  <c:v>0.39300000000000002</c:v>
                </c:pt>
                <c:pt idx="786">
                  <c:v>0.05</c:v>
                </c:pt>
                <c:pt idx="787">
                  <c:v>0.75700000000000001</c:v>
                </c:pt>
                <c:pt idx="788">
                  <c:v>0.221</c:v>
                </c:pt>
                <c:pt idx="789">
                  <c:v>0.90600000000000003</c:v>
                </c:pt>
                <c:pt idx="790">
                  <c:v>0.497</c:v>
                </c:pt>
                <c:pt idx="791">
                  <c:v>0.58499999999999996</c:v>
                </c:pt>
                <c:pt idx="792">
                  <c:v>0.25800000000000001</c:v>
                </c:pt>
                <c:pt idx="793">
                  <c:v>0.189</c:v>
                </c:pt>
                <c:pt idx="794">
                  <c:v>0.309</c:v>
                </c:pt>
                <c:pt idx="795">
                  <c:v>0.73799999999999999</c:v>
                </c:pt>
                <c:pt idx="796">
                  <c:v>0.90500000000000003</c:v>
                </c:pt>
                <c:pt idx="797">
                  <c:v>0.97699999999999998</c:v>
                </c:pt>
                <c:pt idx="798">
                  <c:v>2.5999999999999999E-2</c:v>
                </c:pt>
                <c:pt idx="799">
                  <c:v>0.10100000000000001</c:v>
                </c:pt>
                <c:pt idx="800">
                  <c:v>0.27700000000000002</c:v>
                </c:pt>
                <c:pt idx="801">
                  <c:v>0.73</c:v>
                </c:pt>
                <c:pt idx="802">
                  <c:v>0.91300000000000003</c:v>
                </c:pt>
                <c:pt idx="803">
                  <c:v>8.9999999999999993E-3</c:v>
                </c:pt>
                <c:pt idx="804">
                  <c:v>0.114</c:v>
                </c:pt>
                <c:pt idx="805">
                  <c:v>0.33300000000000002</c:v>
                </c:pt>
                <c:pt idx="806">
                  <c:v>0.88500000000000001</c:v>
                </c:pt>
                <c:pt idx="807">
                  <c:v>0.32200000000000001</c:v>
                </c:pt>
                <c:pt idx="808">
                  <c:v>8.1000000000000003E-2</c:v>
                </c:pt>
                <c:pt idx="809">
                  <c:v>0.92100000000000004</c:v>
                </c:pt>
                <c:pt idx="810">
                  <c:v>0.68200000000000005</c:v>
                </c:pt>
                <c:pt idx="811">
                  <c:v>0.125</c:v>
                </c:pt>
                <c:pt idx="812">
                  <c:v>0.69299999999999995</c:v>
                </c:pt>
                <c:pt idx="813">
                  <c:v>0.95399999999999996</c:v>
                </c:pt>
                <c:pt idx="814">
                  <c:v>0.16900000000000001</c:v>
                </c:pt>
                <c:pt idx="815">
                  <c:v>0.55300000000000005</c:v>
                </c:pt>
                <c:pt idx="816">
                  <c:v>0.49</c:v>
                </c:pt>
                <c:pt idx="817">
                  <c:v>0.91700000000000004</c:v>
                </c:pt>
                <c:pt idx="818">
                  <c:v>0.26100000000000001</c:v>
                </c:pt>
                <c:pt idx="819">
                  <c:v>0.86599999999999999</c:v>
                </c:pt>
                <c:pt idx="820">
                  <c:v>0.33700000000000002</c:v>
                </c:pt>
                <c:pt idx="821">
                  <c:v>0.14499999999999999</c:v>
                </c:pt>
                <c:pt idx="822">
                  <c:v>9.8000000000000004E-2</c:v>
                </c:pt>
                <c:pt idx="823">
                  <c:v>0.14899999999999999</c:v>
                </c:pt>
                <c:pt idx="824">
                  <c:v>0.34899999999999998</c:v>
                </c:pt>
                <c:pt idx="825">
                  <c:v>0.89800000000000002</c:v>
                </c:pt>
                <c:pt idx="826">
                  <c:v>0.34499999999999997</c:v>
                </c:pt>
                <c:pt idx="827">
                  <c:v>0.13700000000000001</c:v>
                </c:pt>
                <c:pt idx="828">
                  <c:v>6.6000000000000003E-2</c:v>
                </c:pt>
                <c:pt idx="829">
                  <c:v>6.0999999999999999E-2</c:v>
                </c:pt>
                <c:pt idx="830">
                  <c:v>0.11700000000000001</c:v>
                </c:pt>
                <c:pt idx="831">
                  <c:v>0.28999999999999998</c:v>
                </c:pt>
                <c:pt idx="832">
                  <c:v>0.753</c:v>
                </c:pt>
                <c:pt idx="833">
                  <c:v>0.96899999999999997</c:v>
                </c:pt>
                <c:pt idx="834">
                  <c:v>0.154</c:v>
                </c:pt>
                <c:pt idx="835">
                  <c:v>0.49299999999999999</c:v>
                </c:pt>
                <c:pt idx="836">
                  <c:v>0.32500000000000001</c:v>
                </c:pt>
                <c:pt idx="837">
                  <c:v>0.48199999999999998</c:v>
                </c:pt>
                <c:pt idx="838">
                  <c:v>0.121</c:v>
                </c:pt>
                <c:pt idx="839">
                  <c:v>0.88100000000000001</c:v>
                </c:pt>
                <c:pt idx="840">
                  <c:v>0.52200000000000002</c:v>
                </c:pt>
                <c:pt idx="841">
                  <c:v>0.68500000000000005</c:v>
                </c:pt>
                <c:pt idx="842">
                  <c:v>0.53300000000000003</c:v>
                </c:pt>
                <c:pt idx="843">
                  <c:v>0.91400000000000003</c:v>
                </c:pt>
                <c:pt idx="844">
                  <c:v>0.20899999999999999</c:v>
                </c:pt>
                <c:pt idx="845">
                  <c:v>0.71299999999999997</c:v>
                </c:pt>
                <c:pt idx="846">
                  <c:v>0.93</c:v>
                </c:pt>
                <c:pt idx="847">
                  <c:v>7.6999999999999999E-2</c:v>
                </c:pt>
                <c:pt idx="848">
                  <c:v>0.30099999999999999</c:v>
                </c:pt>
                <c:pt idx="849">
                  <c:v>0.82599999999999996</c:v>
                </c:pt>
                <c:pt idx="850">
                  <c:v>0.17699999999999999</c:v>
                </c:pt>
                <c:pt idx="851">
                  <c:v>0.70499999999999996</c:v>
                </c:pt>
                <c:pt idx="852">
                  <c:v>0.93799999999999994</c:v>
                </c:pt>
                <c:pt idx="853">
                  <c:v>0.109</c:v>
                </c:pt>
                <c:pt idx="854">
                  <c:v>0.38900000000000001</c:v>
                </c:pt>
                <c:pt idx="855">
                  <c:v>5.8000000000000003E-2</c:v>
                </c:pt>
                <c:pt idx="856">
                  <c:v>0.78500000000000003</c:v>
                </c:pt>
                <c:pt idx="857">
                  <c:v>0.29699999999999999</c:v>
                </c:pt>
                <c:pt idx="858">
                  <c:v>0.106</c:v>
                </c:pt>
                <c:pt idx="859">
                  <c:v>2.1000000000000001E-2</c:v>
                </c:pt>
                <c:pt idx="860">
                  <c:v>0.95699999999999996</c:v>
                </c:pt>
                <c:pt idx="861">
                  <c:v>0.85</c:v>
                </c:pt>
                <c:pt idx="862">
                  <c:v>0.59299999999999997</c:v>
                </c:pt>
                <c:pt idx="863">
                  <c:v>0.92900000000000005</c:v>
                </c:pt>
                <c:pt idx="864">
                  <c:v>0.19400000000000001</c:v>
                </c:pt>
                <c:pt idx="865">
                  <c:v>0.65300000000000002</c:v>
                </c:pt>
                <c:pt idx="866">
                  <c:v>0.76500000000000001</c:v>
                </c:pt>
                <c:pt idx="867">
                  <c:v>0.64200000000000002</c:v>
                </c:pt>
                <c:pt idx="868">
                  <c:v>0.161</c:v>
                </c:pt>
                <c:pt idx="869">
                  <c:v>0.84099999999999997</c:v>
                </c:pt>
                <c:pt idx="870">
                  <c:v>0.36199999999999999</c:v>
                </c:pt>
                <c:pt idx="871">
                  <c:v>0.245</c:v>
                </c:pt>
                <c:pt idx="872">
                  <c:v>0.373</c:v>
                </c:pt>
                <c:pt idx="873">
                  <c:v>0.874</c:v>
                </c:pt>
                <c:pt idx="874">
                  <c:v>0.249</c:v>
                </c:pt>
                <c:pt idx="875">
                  <c:v>0.873</c:v>
                </c:pt>
                <c:pt idx="876">
                  <c:v>0.37</c:v>
                </c:pt>
                <c:pt idx="877">
                  <c:v>0.23699999999999999</c:v>
                </c:pt>
                <c:pt idx="878">
                  <c:v>0.34100000000000003</c:v>
                </c:pt>
                <c:pt idx="879">
                  <c:v>0.78600000000000003</c:v>
                </c:pt>
                <c:pt idx="880">
                  <c:v>1.7000000000000001E-2</c:v>
                </c:pt>
                <c:pt idx="881">
                  <c:v>0.26500000000000001</c:v>
                </c:pt>
                <c:pt idx="882">
                  <c:v>0.77800000000000002</c:v>
                </c:pt>
                <c:pt idx="883">
                  <c:v>6.9000000000000006E-2</c:v>
                </c:pt>
                <c:pt idx="884">
                  <c:v>0.42899999999999999</c:v>
                </c:pt>
                <c:pt idx="885">
                  <c:v>0.218</c:v>
                </c:pt>
                <c:pt idx="886">
                  <c:v>0.22500000000000001</c:v>
                </c:pt>
                <c:pt idx="887">
                  <c:v>0.45700000000000002</c:v>
                </c:pt>
                <c:pt idx="888">
                  <c:v>0.14599999999999999</c:v>
                </c:pt>
                <c:pt idx="889">
                  <c:v>0.98099999999999998</c:v>
                </c:pt>
                <c:pt idx="890">
                  <c:v>0.79700000000000004</c:v>
                </c:pt>
                <c:pt idx="891">
                  <c:v>0.41</c:v>
                </c:pt>
                <c:pt idx="892">
                  <c:v>0.433</c:v>
                </c:pt>
                <c:pt idx="893">
                  <c:v>0.88900000000000001</c:v>
                </c:pt>
                <c:pt idx="894">
                  <c:v>0.23400000000000001</c:v>
                </c:pt>
                <c:pt idx="895">
                  <c:v>0.81299999999999994</c:v>
                </c:pt>
                <c:pt idx="896">
                  <c:v>0.20499999999999999</c:v>
                </c:pt>
                <c:pt idx="897">
                  <c:v>0.80200000000000005</c:v>
                </c:pt>
                <c:pt idx="898">
                  <c:v>0.20100000000000001</c:v>
                </c:pt>
                <c:pt idx="899">
                  <c:v>0.80100000000000005</c:v>
                </c:pt>
                <c:pt idx="900">
                  <c:v>0.20200000000000001</c:v>
                </c:pt>
                <c:pt idx="901">
                  <c:v>0.80500000000000005</c:v>
                </c:pt>
                <c:pt idx="902">
                  <c:v>0.21299999999999999</c:v>
                </c:pt>
                <c:pt idx="903">
                  <c:v>0.83399999999999996</c:v>
                </c:pt>
                <c:pt idx="904">
                  <c:v>0.28899999999999998</c:v>
                </c:pt>
                <c:pt idx="905">
                  <c:v>3.3000000000000002E-2</c:v>
                </c:pt>
                <c:pt idx="906">
                  <c:v>0.81</c:v>
                </c:pt>
                <c:pt idx="907">
                  <c:v>0.39700000000000002</c:v>
                </c:pt>
                <c:pt idx="908">
                  <c:v>0.38100000000000001</c:v>
                </c:pt>
                <c:pt idx="909">
                  <c:v>0.746</c:v>
                </c:pt>
                <c:pt idx="910">
                  <c:v>0.85699999999999998</c:v>
                </c:pt>
                <c:pt idx="911">
                  <c:v>0.82499999999999996</c:v>
                </c:pt>
                <c:pt idx="912">
                  <c:v>0.61799999999999999</c:v>
                </c:pt>
                <c:pt idx="913">
                  <c:v>2.9000000000000001E-2</c:v>
                </c:pt>
                <c:pt idx="914">
                  <c:v>0.46899999999999997</c:v>
                </c:pt>
                <c:pt idx="915">
                  <c:v>0.378</c:v>
                </c:pt>
                <c:pt idx="916">
                  <c:v>0.66500000000000004</c:v>
                </c:pt>
                <c:pt idx="917">
                  <c:v>0.61699999999999999</c:v>
                </c:pt>
                <c:pt idx="918">
                  <c:v>0.186</c:v>
                </c:pt>
                <c:pt idx="919">
                  <c:v>0.94099999999999995</c:v>
                </c:pt>
                <c:pt idx="920">
                  <c:v>0.63700000000000001</c:v>
                </c:pt>
                <c:pt idx="921">
                  <c:v>0.97</c:v>
                </c:pt>
                <c:pt idx="922">
                  <c:v>0.27300000000000002</c:v>
                </c:pt>
                <c:pt idx="923">
                  <c:v>0.84899999999999998</c:v>
                </c:pt>
                <c:pt idx="924">
                  <c:v>0.27400000000000002</c:v>
                </c:pt>
                <c:pt idx="925">
                  <c:v>0.97299999999999998</c:v>
                </c:pt>
                <c:pt idx="926">
                  <c:v>0.64500000000000002</c:v>
                </c:pt>
                <c:pt idx="927">
                  <c:v>0.96199999999999997</c:v>
                </c:pt>
                <c:pt idx="928">
                  <c:v>0.24099999999999999</c:v>
                </c:pt>
                <c:pt idx="929">
                  <c:v>0.76100000000000001</c:v>
                </c:pt>
                <c:pt idx="930">
                  <c:v>4.2000000000000003E-2</c:v>
                </c:pt>
                <c:pt idx="931">
                  <c:v>0.36499999999999999</c:v>
                </c:pt>
                <c:pt idx="932">
                  <c:v>5.2999999999999999E-2</c:v>
                </c:pt>
                <c:pt idx="933">
                  <c:v>0.79400000000000004</c:v>
                </c:pt>
                <c:pt idx="934">
                  <c:v>0.32900000000000001</c:v>
                </c:pt>
                <c:pt idx="935">
                  <c:v>0.193</c:v>
                </c:pt>
                <c:pt idx="936">
                  <c:v>0.25</c:v>
                </c:pt>
                <c:pt idx="937">
                  <c:v>0.55700000000000005</c:v>
                </c:pt>
                <c:pt idx="938">
                  <c:v>0.42099999999999999</c:v>
                </c:pt>
                <c:pt idx="939">
                  <c:v>0.70599999999999996</c:v>
                </c:pt>
                <c:pt idx="940">
                  <c:v>0.69699999999999995</c:v>
                </c:pt>
                <c:pt idx="941">
                  <c:v>0.38500000000000001</c:v>
                </c:pt>
                <c:pt idx="942">
                  <c:v>0.45800000000000002</c:v>
                </c:pt>
                <c:pt idx="943">
                  <c:v>0.98899999999999999</c:v>
                </c:pt>
                <c:pt idx="944">
                  <c:v>0.50900000000000001</c:v>
                </c:pt>
                <c:pt idx="945">
                  <c:v>0.53800000000000003</c:v>
                </c:pt>
                <c:pt idx="946">
                  <c:v>0.105</c:v>
                </c:pt>
                <c:pt idx="947">
                  <c:v>0.77700000000000002</c:v>
                </c:pt>
                <c:pt idx="948">
                  <c:v>0.22600000000000001</c:v>
                </c:pt>
                <c:pt idx="949">
                  <c:v>0.90100000000000002</c:v>
                </c:pt>
                <c:pt idx="950">
                  <c:v>0.47699999999999998</c:v>
                </c:pt>
                <c:pt idx="951">
                  <c:v>0.53</c:v>
                </c:pt>
                <c:pt idx="952">
                  <c:v>0.113</c:v>
                </c:pt>
                <c:pt idx="953">
                  <c:v>0.80900000000000005</c:v>
                </c:pt>
                <c:pt idx="954">
                  <c:v>0.314</c:v>
                </c:pt>
                <c:pt idx="955">
                  <c:v>0.13300000000000001</c:v>
                </c:pt>
                <c:pt idx="956">
                  <c:v>8.5000000000000006E-2</c:v>
                </c:pt>
                <c:pt idx="957">
                  <c:v>0.122</c:v>
                </c:pt>
                <c:pt idx="958">
                  <c:v>0.28100000000000003</c:v>
                </c:pt>
                <c:pt idx="959">
                  <c:v>0.72099999999999997</c:v>
                </c:pt>
                <c:pt idx="960">
                  <c:v>0.88200000000000001</c:v>
                </c:pt>
                <c:pt idx="961">
                  <c:v>0.92500000000000004</c:v>
                </c:pt>
                <c:pt idx="962">
                  <c:v>0.89300000000000002</c:v>
                </c:pt>
                <c:pt idx="963">
                  <c:v>0.754</c:v>
                </c:pt>
                <c:pt idx="964">
                  <c:v>0.36899999999999999</c:v>
                </c:pt>
                <c:pt idx="965">
                  <c:v>0.35299999999999998</c:v>
                </c:pt>
                <c:pt idx="966">
                  <c:v>0.69</c:v>
                </c:pt>
                <c:pt idx="967">
                  <c:v>0.71699999999999997</c:v>
                </c:pt>
                <c:pt idx="968">
                  <c:v>0.46100000000000002</c:v>
                </c:pt>
                <c:pt idx="969">
                  <c:v>0.66600000000000004</c:v>
                </c:pt>
                <c:pt idx="970">
                  <c:v>0.53700000000000003</c:v>
                </c:pt>
                <c:pt idx="971">
                  <c:v>0.94499999999999995</c:v>
                </c:pt>
                <c:pt idx="972">
                  <c:v>0.29799999999999999</c:v>
                </c:pt>
                <c:pt idx="973">
                  <c:v>0.94899999999999995</c:v>
                </c:pt>
                <c:pt idx="974">
                  <c:v>0.54900000000000004</c:v>
                </c:pt>
                <c:pt idx="975">
                  <c:v>0.69799999999999995</c:v>
                </c:pt>
                <c:pt idx="976">
                  <c:v>0.54500000000000004</c:v>
                </c:pt>
                <c:pt idx="977">
                  <c:v>0.93700000000000006</c:v>
                </c:pt>
                <c:pt idx="978">
                  <c:v>0.26600000000000001</c:v>
                </c:pt>
                <c:pt idx="979">
                  <c:v>0.86099999999999999</c:v>
                </c:pt>
                <c:pt idx="980">
                  <c:v>0.317</c:v>
                </c:pt>
                <c:pt idx="981">
                  <c:v>0.09</c:v>
                </c:pt>
                <c:pt idx="982">
                  <c:v>0.95299999999999996</c:v>
                </c:pt>
                <c:pt idx="983">
                  <c:v>0.76900000000000002</c:v>
                </c:pt>
                <c:pt idx="984">
                  <c:v>0.35399999999999998</c:v>
                </c:pt>
                <c:pt idx="985">
                  <c:v>0.29299999999999998</c:v>
                </c:pt>
                <c:pt idx="986">
                  <c:v>0.52500000000000002</c:v>
                </c:pt>
                <c:pt idx="987">
                  <c:v>0.28199999999999997</c:v>
                </c:pt>
                <c:pt idx="988">
                  <c:v>0.32100000000000001</c:v>
                </c:pt>
                <c:pt idx="989">
                  <c:v>0.68100000000000005</c:v>
                </c:pt>
                <c:pt idx="990">
                  <c:v>0.72199999999999998</c:v>
                </c:pt>
                <c:pt idx="991">
                  <c:v>0.48499999999999999</c:v>
                </c:pt>
                <c:pt idx="992">
                  <c:v>0.73299999999999998</c:v>
                </c:pt>
                <c:pt idx="993">
                  <c:v>0.71399999999999997</c:v>
                </c:pt>
                <c:pt idx="994">
                  <c:v>0.40899999999999997</c:v>
                </c:pt>
                <c:pt idx="995">
                  <c:v>0.51300000000000001</c:v>
                </c:pt>
                <c:pt idx="996">
                  <c:v>0.13</c:v>
                </c:pt>
                <c:pt idx="997">
                  <c:v>0.877</c:v>
                </c:pt>
                <c:pt idx="998">
                  <c:v>0.501</c:v>
                </c:pt>
                <c:pt idx="999">
                  <c:v>0.626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F-DA42-BF72-45E8174E6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729072"/>
        <c:axId val="1173273663"/>
      </c:scatterChart>
      <c:valAx>
        <c:axId val="79972907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73273663"/>
        <c:crosses val="autoZero"/>
        <c:crossBetween val="midCat"/>
      </c:valAx>
      <c:valAx>
        <c:axId val="117327366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99729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412750</xdr:colOff>
      <xdr:row>9</xdr:row>
      <xdr:rowOff>31750</xdr:rowOff>
    </xdr:from>
    <xdr:to>
      <xdr:col>26</xdr:col>
      <xdr:colOff>127000</xdr:colOff>
      <xdr:row>39</xdr:row>
      <xdr:rowOff>50800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368300</xdr:colOff>
      <xdr:row>45</xdr:row>
      <xdr:rowOff>152400</xdr:rowOff>
    </xdr:from>
    <xdr:to>
      <xdr:col>26</xdr:col>
      <xdr:colOff>82550</xdr:colOff>
      <xdr:row>75</xdr:row>
      <xdr:rowOff>171450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330200</xdr:colOff>
      <xdr:row>81</xdr:row>
      <xdr:rowOff>190500</xdr:rowOff>
    </xdr:from>
    <xdr:to>
      <xdr:col>26</xdr:col>
      <xdr:colOff>44450</xdr:colOff>
      <xdr:row>112</xdr:row>
      <xdr:rowOff>6350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404813</xdr:colOff>
      <xdr:row>1020</xdr:row>
      <xdr:rowOff>192086</xdr:rowOff>
    </xdr:from>
    <xdr:to>
      <xdr:col>11</xdr:col>
      <xdr:colOff>682625</xdr:colOff>
      <xdr:row>1060</xdr:row>
      <xdr:rowOff>126999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1062</xdr:row>
          <xdr:rowOff>50800</xdr:rowOff>
        </xdr:from>
        <xdr:to>
          <xdr:col>7</xdr:col>
          <xdr:colOff>723900</xdr:colOff>
          <xdr:row>1069</xdr:row>
          <xdr:rowOff>76200</xdr:rowOff>
        </xdr:to>
        <xdr:sp macro="" textlink="">
          <xdr:nvSpPr>
            <xdr:cNvPr id="1026" name="Label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pl-PL" sz="96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Czy przy dużym m pary wypełnią kwadrat [0,1]x[0,1]?</a:t>
              </a:r>
            </a:p>
            <a:p>
              <a:pPr algn="l" rtl="0">
                <a:defRPr sz="1000"/>
              </a:pPr>
              <a:r>
                <a:rPr lang="pl-PL" sz="96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Nie. Kontrprzykładem może być punkt (1,1). Wiemy, że reszta z dzielenia przez m, którą otrzymujemy jako wynik dzielenia modulo, musi być mniejsza od m. Później, aby otrzymcać ciąg unormowany, każdy wyraz ciągu dzielimy na m, a więc wartości ciągu unormowanego nigdy nie osiągną 1.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0DEFFF-6EB0-7646-9BB3-7E969615AE8D}" name="Tabela3" displayName="Tabela3" ref="P1020:P2020" totalsRowShown="0" tableBorderDxfId="0">
  <autoFilter ref="P1020:P2020" xr:uid="{F00DEFFF-6EB0-7646-9BB3-7E969615AE8D}"/>
  <tableColumns count="1">
    <tableColumn id="1" xr3:uid="{66CBC41C-A46C-0649-8E51-622DE1FC70AE}" name="RÓŻNICA">
      <calculatedColumnFormula>(A1021)^3 - B1021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F23D0-23A4-A845-BA13-29D82F565E87}">
  <sheetPr codeName="Arkusz1"/>
  <dimension ref="A1:U2020"/>
  <sheetViews>
    <sheetView tabSelected="1" topLeftCell="A997" zoomScale="96" zoomScaleNormal="96" workbookViewId="0">
      <selection activeCell="O7" sqref="O7"/>
    </sheetView>
  </sheetViews>
  <sheetFormatPr baseColWidth="10" defaultRowHeight="16" x14ac:dyDescent="0.2"/>
  <cols>
    <col min="1" max="3" width="12.1640625" customWidth="1"/>
    <col min="5" max="7" width="11.83203125" customWidth="1"/>
    <col min="9" max="11" width="11.83203125" customWidth="1"/>
    <col min="15" max="16" width="12.1640625" customWidth="1"/>
    <col min="17" max="17" width="11.33203125" customWidth="1"/>
  </cols>
  <sheetData>
    <row r="1" spans="1:13" x14ac:dyDescent="0.2">
      <c r="A1" t="s">
        <v>0</v>
      </c>
      <c r="B1">
        <v>0</v>
      </c>
      <c r="E1" t="s">
        <v>0</v>
      </c>
      <c r="F1">
        <v>0</v>
      </c>
      <c r="I1" t="s">
        <v>0</v>
      </c>
      <c r="J1">
        <v>0</v>
      </c>
    </row>
    <row r="2" spans="1:13" x14ac:dyDescent="0.2">
      <c r="A2" t="s">
        <v>3</v>
      </c>
      <c r="B2">
        <v>1</v>
      </c>
      <c r="E2" t="s">
        <v>3</v>
      </c>
      <c r="F2">
        <v>1</v>
      </c>
      <c r="I2" t="s">
        <v>3</v>
      </c>
      <c r="J2">
        <v>1</v>
      </c>
    </row>
    <row r="3" spans="1:13" x14ac:dyDescent="0.2">
      <c r="A3" t="s">
        <v>2</v>
      </c>
      <c r="B3">
        <v>10</v>
      </c>
      <c r="E3" t="s">
        <v>2</v>
      </c>
      <c r="F3">
        <v>1000</v>
      </c>
      <c r="I3" t="s">
        <v>2</v>
      </c>
      <c r="J3">
        <v>10000</v>
      </c>
    </row>
    <row r="4" spans="1:13" x14ac:dyDescent="0.2">
      <c r="A4" t="s">
        <v>1</v>
      </c>
      <c r="B4">
        <v>1000</v>
      </c>
      <c r="E4" t="s">
        <v>1</v>
      </c>
      <c r="F4">
        <v>1000</v>
      </c>
      <c r="I4" t="s">
        <v>1</v>
      </c>
      <c r="J4">
        <v>1000</v>
      </c>
      <c r="L4" s="14" t="s">
        <v>15</v>
      </c>
      <c r="M4" s="14"/>
    </row>
    <row r="9" spans="1:13" x14ac:dyDescent="0.2">
      <c r="A9" s="4" t="s">
        <v>4</v>
      </c>
      <c r="B9" s="5" t="s">
        <v>5</v>
      </c>
      <c r="C9" s="6" t="s">
        <v>6</v>
      </c>
      <c r="E9" s="4" t="s">
        <v>4</v>
      </c>
      <c r="F9" s="5" t="s">
        <v>5</v>
      </c>
      <c r="G9" s="6" t="s">
        <v>6</v>
      </c>
      <c r="I9" s="4" t="s">
        <v>4</v>
      </c>
      <c r="J9" s="5" t="s">
        <v>5</v>
      </c>
      <c r="K9" s="6" t="s">
        <v>7</v>
      </c>
    </row>
    <row r="10" spans="1:13" x14ac:dyDescent="0.2">
      <c r="A10" s="7" cm="1">
        <f t="array" ref="A10:C1009">Zadanie1(B1,B2,B3,B4)</f>
        <v>1</v>
      </c>
      <c r="B10" s="8">
        <v>1</v>
      </c>
      <c r="C10" s="9">
        <v>0.1</v>
      </c>
      <c r="E10" s="7" cm="1">
        <f t="array" ref="E10:G1009">Zadanie1(F1,F2,F3,F4)</f>
        <v>1</v>
      </c>
      <c r="F10" s="8">
        <v>1</v>
      </c>
      <c r="G10" s="9">
        <v>1E-3</v>
      </c>
      <c r="I10" s="7" cm="1">
        <f t="array" ref="I10:K1009">Zadanie1(J1,J2,J3,J4)</f>
        <v>1</v>
      </c>
      <c r="J10" s="8">
        <v>1</v>
      </c>
      <c r="K10" s="9">
        <v>1E-4</v>
      </c>
    </row>
    <row r="11" spans="1:13" x14ac:dyDescent="0.2">
      <c r="A11" s="10">
        <v>2</v>
      </c>
      <c r="B11" s="11">
        <v>2</v>
      </c>
      <c r="C11" s="12">
        <v>0.2</v>
      </c>
      <c r="E11" s="10">
        <v>2</v>
      </c>
      <c r="F11" s="11">
        <v>2</v>
      </c>
      <c r="G11" s="12">
        <v>2E-3</v>
      </c>
      <c r="I11" s="10">
        <v>2</v>
      </c>
      <c r="J11" s="11">
        <v>2</v>
      </c>
      <c r="K11" s="12">
        <v>2.0000000000000001E-4</v>
      </c>
    </row>
    <row r="12" spans="1:13" x14ac:dyDescent="0.2">
      <c r="A12" s="7">
        <v>3</v>
      </c>
      <c r="B12" s="8">
        <v>3</v>
      </c>
      <c r="C12" s="9">
        <v>0.3</v>
      </c>
      <c r="E12" s="7">
        <v>3</v>
      </c>
      <c r="F12" s="8">
        <v>3</v>
      </c>
      <c r="G12" s="9">
        <v>3.0000000000000001E-3</v>
      </c>
      <c r="I12" s="7">
        <v>3</v>
      </c>
      <c r="J12" s="8">
        <v>3</v>
      </c>
      <c r="K12" s="9">
        <v>2.9999999999999997E-4</v>
      </c>
    </row>
    <row r="13" spans="1:13" x14ac:dyDescent="0.2">
      <c r="A13" s="10">
        <v>4</v>
      </c>
      <c r="B13" s="11">
        <v>5</v>
      </c>
      <c r="C13" s="12">
        <v>0.5</v>
      </c>
      <c r="E13" s="10">
        <v>4</v>
      </c>
      <c r="F13" s="11">
        <v>5</v>
      </c>
      <c r="G13" s="12">
        <v>5.0000000000000001E-3</v>
      </c>
      <c r="I13" s="10">
        <v>4</v>
      </c>
      <c r="J13" s="11">
        <v>5</v>
      </c>
      <c r="K13" s="12">
        <v>5.0000000000000001E-4</v>
      </c>
    </row>
    <row r="14" spans="1:13" x14ac:dyDescent="0.2">
      <c r="A14" s="7">
        <v>5</v>
      </c>
      <c r="B14" s="8">
        <v>8</v>
      </c>
      <c r="C14" s="9">
        <v>0.8</v>
      </c>
      <c r="E14" s="7">
        <v>5</v>
      </c>
      <c r="F14" s="8">
        <v>8</v>
      </c>
      <c r="G14" s="9">
        <v>8.0000000000000002E-3</v>
      </c>
      <c r="I14" s="7">
        <v>5</v>
      </c>
      <c r="J14" s="8">
        <v>8</v>
      </c>
      <c r="K14" s="9">
        <v>8.0000000000000004E-4</v>
      </c>
    </row>
    <row r="15" spans="1:13" x14ac:dyDescent="0.2">
      <c r="A15" s="10">
        <v>6</v>
      </c>
      <c r="B15" s="11">
        <v>3</v>
      </c>
      <c r="C15" s="12">
        <v>0.3</v>
      </c>
      <c r="E15" s="10">
        <v>6</v>
      </c>
      <c r="F15" s="11">
        <v>13</v>
      </c>
      <c r="G15" s="12">
        <v>1.2999999999999999E-2</v>
      </c>
      <c r="I15" s="10">
        <v>6</v>
      </c>
      <c r="J15" s="11">
        <v>13</v>
      </c>
      <c r="K15" s="12">
        <v>1.2999999999999999E-3</v>
      </c>
    </row>
    <row r="16" spans="1:13" x14ac:dyDescent="0.2">
      <c r="A16" s="7">
        <v>7</v>
      </c>
      <c r="B16" s="8">
        <v>1</v>
      </c>
      <c r="C16" s="9">
        <v>0.1</v>
      </c>
      <c r="E16" s="7">
        <v>7</v>
      </c>
      <c r="F16" s="8">
        <v>21</v>
      </c>
      <c r="G16" s="9">
        <v>2.1000000000000001E-2</v>
      </c>
      <c r="I16" s="7">
        <v>7</v>
      </c>
      <c r="J16" s="8">
        <v>21</v>
      </c>
      <c r="K16" s="9">
        <v>2.0999999999999999E-3</v>
      </c>
    </row>
    <row r="17" spans="1:11" x14ac:dyDescent="0.2">
      <c r="A17" s="10">
        <v>8</v>
      </c>
      <c r="B17" s="11">
        <v>4</v>
      </c>
      <c r="C17" s="12">
        <v>0.4</v>
      </c>
      <c r="E17" s="10">
        <v>8</v>
      </c>
      <c r="F17" s="11">
        <v>34</v>
      </c>
      <c r="G17" s="12">
        <v>3.4000000000000002E-2</v>
      </c>
      <c r="I17" s="10">
        <v>8</v>
      </c>
      <c r="J17" s="11">
        <v>34</v>
      </c>
      <c r="K17" s="12">
        <v>3.3999999999999998E-3</v>
      </c>
    </row>
    <row r="18" spans="1:11" x14ac:dyDescent="0.2">
      <c r="A18" s="7">
        <v>9</v>
      </c>
      <c r="B18" s="8">
        <v>5</v>
      </c>
      <c r="C18" s="9">
        <v>0.5</v>
      </c>
      <c r="E18" s="7">
        <v>9</v>
      </c>
      <c r="F18" s="8">
        <v>55</v>
      </c>
      <c r="G18" s="9">
        <v>5.5E-2</v>
      </c>
      <c r="I18" s="7">
        <v>9</v>
      </c>
      <c r="J18" s="8">
        <v>55</v>
      </c>
      <c r="K18" s="9">
        <v>5.4999999999999997E-3</v>
      </c>
    </row>
    <row r="19" spans="1:11" x14ac:dyDescent="0.2">
      <c r="A19" s="10">
        <v>10</v>
      </c>
      <c r="B19" s="11">
        <v>9</v>
      </c>
      <c r="C19" s="12">
        <v>0.9</v>
      </c>
      <c r="E19" s="10">
        <v>10</v>
      </c>
      <c r="F19" s="11">
        <v>89</v>
      </c>
      <c r="G19" s="12">
        <v>8.8999999999999996E-2</v>
      </c>
      <c r="I19" s="10">
        <v>10</v>
      </c>
      <c r="J19" s="11">
        <v>89</v>
      </c>
      <c r="K19" s="12">
        <v>8.8999999999999999E-3</v>
      </c>
    </row>
    <row r="20" spans="1:11" x14ac:dyDescent="0.2">
      <c r="A20" s="7">
        <v>11</v>
      </c>
      <c r="B20" s="8">
        <v>4</v>
      </c>
      <c r="C20" s="9">
        <v>0.4</v>
      </c>
      <c r="E20" s="7">
        <v>11</v>
      </c>
      <c r="F20" s="8">
        <v>144</v>
      </c>
      <c r="G20" s="9">
        <v>0.14399999999999999</v>
      </c>
      <c r="I20" s="7">
        <v>11</v>
      </c>
      <c r="J20" s="8">
        <v>144</v>
      </c>
      <c r="K20" s="9">
        <v>1.44E-2</v>
      </c>
    </row>
    <row r="21" spans="1:11" x14ac:dyDescent="0.2">
      <c r="A21" s="10">
        <v>12</v>
      </c>
      <c r="B21" s="11">
        <v>3</v>
      </c>
      <c r="C21" s="12">
        <v>0.3</v>
      </c>
      <c r="E21" s="10">
        <v>12</v>
      </c>
      <c r="F21" s="11">
        <v>233</v>
      </c>
      <c r="G21" s="12">
        <v>0.23300000000000001</v>
      </c>
      <c r="I21" s="10">
        <v>12</v>
      </c>
      <c r="J21" s="11">
        <v>233</v>
      </c>
      <c r="K21" s="12">
        <v>2.3300000000000001E-2</v>
      </c>
    </row>
    <row r="22" spans="1:11" x14ac:dyDescent="0.2">
      <c r="A22" s="7">
        <v>13</v>
      </c>
      <c r="B22" s="8">
        <v>7</v>
      </c>
      <c r="C22" s="9">
        <v>0.7</v>
      </c>
      <c r="E22" s="7">
        <v>13</v>
      </c>
      <c r="F22" s="8">
        <v>377</v>
      </c>
      <c r="G22" s="9">
        <v>0.377</v>
      </c>
      <c r="I22" s="7">
        <v>13</v>
      </c>
      <c r="J22" s="8">
        <v>377</v>
      </c>
      <c r="K22" s="9">
        <v>3.7699999999999997E-2</v>
      </c>
    </row>
    <row r="23" spans="1:11" x14ac:dyDescent="0.2">
      <c r="A23" s="10">
        <v>14</v>
      </c>
      <c r="B23" s="11">
        <v>0</v>
      </c>
      <c r="C23" s="12">
        <v>0</v>
      </c>
      <c r="E23" s="10">
        <v>14</v>
      </c>
      <c r="F23" s="11">
        <v>610</v>
      </c>
      <c r="G23" s="12">
        <v>0.61</v>
      </c>
      <c r="I23" s="10">
        <v>14</v>
      </c>
      <c r="J23" s="11">
        <v>610</v>
      </c>
      <c r="K23" s="12">
        <v>6.0999999999999999E-2</v>
      </c>
    </row>
    <row r="24" spans="1:11" x14ac:dyDescent="0.2">
      <c r="A24" s="7">
        <v>15</v>
      </c>
      <c r="B24" s="8">
        <v>7</v>
      </c>
      <c r="C24" s="9">
        <v>0.7</v>
      </c>
      <c r="E24" s="7">
        <v>15</v>
      </c>
      <c r="F24" s="8">
        <v>987</v>
      </c>
      <c r="G24" s="9">
        <v>0.98699999999999999</v>
      </c>
      <c r="I24" s="7">
        <v>15</v>
      </c>
      <c r="J24" s="8">
        <v>987</v>
      </c>
      <c r="K24" s="9">
        <v>9.8699999999999996E-2</v>
      </c>
    </row>
    <row r="25" spans="1:11" x14ac:dyDescent="0.2">
      <c r="A25" s="10">
        <v>16</v>
      </c>
      <c r="B25" s="11">
        <v>7</v>
      </c>
      <c r="C25" s="12">
        <v>0.7</v>
      </c>
      <c r="E25" s="10">
        <v>16</v>
      </c>
      <c r="F25" s="11">
        <v>597</v>
      </c>
      <c r="G25" s="12">
        <v>0.59699999999999998</v>
      </c>
      <c r="I25" s="10">
        <v>16</v>
      </c>
      <c r="J25" s="11">
        <v>1597</v>
      </c>
      <c r="K25" s="12">
        <v>0.15970000000000001</v>
      </c>
    </row>
    <row r="26" spans="1:11" x14ac:dyDescent="0.2">
      <c r="A26" s="7">
        <v>17</v>
      </c>
      <c r="B26" s="8">
        <v>4</v>
      </c>
      <c r="C26" s="9">
        <v>0.4</v>
      </c>
      <c r="E26" s="7">
        <v>17</v>
      </c>
      <c r="F26" s="8">
        <v>584</v>
      </c>
      <c r="G26" s="9">
        <v>0.58399999999999996</v>
      </c>
      <c r="I26" s="7">
        <v>17</v>
      </c>
      <c r="J26" s="8">
        <v>2584</v>
      </c>
      <c r="K26" s="9">
        <v>0.25840000000000002</v>
      </c>
    </row>
    <row r="27" spans="1:11" x14ac:dyDescent="0.2">
      <c r="A27" s="10">
        <v>18</v>
      </c>
      <c r="B27" s="11">
        <v>1</v>
      </c>
      <c r="C27" s="12">
        <v>0.1</v>
      </c>
      <c r="E27" s="10">
        <v>18</v>
      </c>
      <c r="F27" s="11">
        <v>181</v>
      </c>
      <c r="G27" s="12">
        <v>0.18099999999999999</v>
      </c>
      <c r="I27" s="10">
        <v>18</v>
      </c>
      <c r="J27" s="11">
        <v>4181</v>
      </c>
      <c r="K27" s="12">
        <v>0.41810000000000003</v>
      </c>
    </row>
    <row r="28" spans="1:11" x14ac:dyDescent="0.2">
      <c r="A28" s="7">
        <v>19</v>
      </c>
      <c r="B28" s="8">
        <v>5</v>
      </c>
      <c r="C28" s="9">
        <v>0.5</v>
      </c>
      <c r="E28" s="7">
        <v>19</v>
      </c>
      <c r="F28" s="8">
        <v>765</v>
      </c>
      <c r="G28" s="9">
        <v>0.76500000000000001</v>
      </c>
      <c r="I28" s="7">
        <v>19</v>
      </c>
      <c r="J28" s="8">
        <v>6765</v>
      </c>
      <c r="K28" s="9">
        <v>0.67649999999999999</v>
      </c>
    </row>
    <row r="29" spans="1:11" x14ac:dyDescent="0.2">
      <c r="A29" s="10">
        <v>20</v>
      </c>
      <c r="B29" s="11">
        <v>6</v>
      </c>
      <c r="C29" s="12">
        <v>0.6</v>
      </c>
      <c r="E29" s="10">
        <v>20</v>
      </c>
      <c r="F29" s="11">
        <v>946</v>
      </c>
      <c r="G29" s="12">
        <v>0.94599999999999995</v>
      </c>
      <c r="I29" s="10">
        <v>20</v>
      </c>
      <c r="J29" s="11">
        <v>946</v>
      </c>
      <c r="K29" s="12">
        <v>9.4600000000000004E-2</v>
      </c>
    </row>
    <row r="30" spans="1:11" x14ac:dyDescent="0.2">
      <c r="A30" s="7">
        <v>21</v>
      </c>
      <c r="B30" s="8">
        <v>1</v>
      </c>
      <c r="C30" s="9">
        <v>0.1</v>
      </c>
      <c r="E30" s="7">
        <v>21</v>
      </c>
      <c r="F30" s="8">
        <v>711</v>
      </c>
      <c r="G30" s="9">
        <v>0.71099999999999997</v>
      </c>
      <c r="I30" s="7">
        <v>21</v>
      </c>
      <c r="J30" s="8">
        <v>7711</v>
      </c>
      <c r="K30" s="9">
        <v>0.77110000000000001</v>
      </c>
    </row>
    <row r="31" spans="1:11" x14ac:dyDescent="0.2">
      <c r="A31" s="10">
        <v>22</v>
      </c>
      <c r="B31" s="11">
        <v>7</v>
      </c>
      <c r="C31" s="12">
        <v>0.7</v>
      </c>
      <c r="E31" s="10">
        <v>22</v>
      </c>
      <c r="F31" s="11">
        <v>657</v>
      </c>
      <c r="G31" s="12">
        <v>0.65700000000000003</v>
      </c>
      <c r="I31" s="10">
        <v>22</v>
      </c>
      <c r="J31" s="11">
        <v>8657</v>
      </c>
      <c r="K31" s="12">
        <v>0.86570000000000003</v>
      </c>
    </row>
    <row r="32" spans="1:11" x14ac:dyDescent="0.2">
      <c r="A32" s="7">
        <v>23</v>
      </c>
      <c r="B32" s="8">
        <v>8</v>
      </c>
      <c r="C32" s="9">
        <v>0.8</v>
      </c>
      <c r="E32" s="7">
        <v>23</v>
      </c>
      <c r="F32" s="8">
        <v>368</v>
      </c>
      <c r="G32" s="9">
        <v>0.36799999999999999</v>
      </c>
      <c r="I32" s="7">
        <v>23</v>
      </c>
      <c r="J32" s="8">
        <v>6368</v>
      </c>
      <c r="K32" s="9">
        <v>0.63680000000000003</v>
      </c>
    </row>
    <row r="33" spans="1:11" x14ac:dyDescent="0.2">
      <c r="A33" s="10">
        <v>24</v>
      </c>
      <c r="B33" s="11">
        <v>5</v>
      </c>
      <c r="C33" s="12">
        <v>0.5</v>
      </c>
      <c r="E33" s="10">
        <v>24</v>
      </c>
      <c r="F33" s="11">
        <v>25</v>
      </c>
      <c r="G33" s="12">
        <v>2.5000000000000001E-2</v>
      </c>
      <c r="I33" s="10">
        <v>24</v>
      </c>
      <c r="J33" s="11">
        <v>5025</v>
      </c>
      <c r="K33" s="12">
        <v>0.50249999999999995</v>
      </c>
    </row>
    <row r="34" spans="1:11" x14ac:dyDescent="0.2">
      <c r="A34" s="7">
        <v>25</v>
      </c>
      <c r="B34" s="8">
        <v>3</v>
      </c>
      <c r="C34" s="9">
        <v>0.3</v>
      </c>
      <c r="E34" s="7">
        <v>25</v>
      </c>
      <c r="F34" s="8">
        <v>393</v>
      </c>
      <c r="G34" s="9">
        <v>0.39300000000000002</v>
      </c>
      <c r="I34" s="7">
        <v>25</v>
      </c>
      <c r="J34" s="8">
        <v>1393</v>
      </c>
      <c r="K34" s="9">
        <v>0.13930000000000001</v>
      </c>
    </row>
    <row r="35" spans="1:11" x14ac:dyDescent="0.2">
      <c r="A35" s="10">
        <v>26</v>
      </c>
      <c r="B35" s="11">
        <v>8</v>
      </c>
      <c r="C35" s="12">
        <v>0.8</v>
      </c>
      <c r="E35" s="10">
        <v>26</v>
      </c>
      <c r="F35" s="11">
        <v>418</v>
      </c>
      <c r="G35" s="12">
        <v>0.41799999999999998</v>
      </c>
      <c r="I35" s="10">
        <v>26</v>
      </c>
      <c r="J35" s="11">
        <v>6418</v>
      </c>
      <c r="K35" s="12">
        <v>0.64180000000000004</v>
      </c>
    </row>
    <row r="36" spans="1:11" x14ac:dyDescent="0.2">
      <c r="A36" s="7">
        <v>27</v>
      </c>
      <c r="B36" s="8">
        <v>1</v>
      </c>
      <c r="C36" s="9">
        <v>0.1</v>
      </c>
      <c r="E36" s="7">
        <v>27</v>
      </c>
      <c r="F36" s="8">
        <v>811</v>
      </c>
      <c r="G36" s="9">
        <v>0.81100000000000005</v>
      </c>
      <c r="I36" s="7">
        <v>27</v>
      </c>
      <c r="J36" s="8">
        <v>7811</v>
      </c>
      <c r="K36" s="9">
        <v>0.78110000000000002</v>
      </c>
    </row>
    <row r="37" spans="1:11" x14ac:dyDescent="0.2">
      <c r="A37" s="10">
        <v>28</v>
      </c>
      <c r="B37" s="11">
        <v>9</v>
      </c>
      <c r="C37" s="12">
        <v>0.9</v>
      </c>
      <c r="E37" s="10">
        <v>28</v>
      </c>
      <c r="F37" s="11">
        <v>229</v>
      </c>
      <c r="G37" s="12">
        <v>0.22900000000000001</v>
      </c>
      <c r="I37" s="10">
        <v>28</v>
      </c>
      <c r="J37" s="11">
        <v>4229</v>
      </c>
      <c r="K37" s="12">
        <v>0.4229</v>
      </c>
    </row>
    <row r="38" spans="1:11" x14ac:dyDescent="0.2">
      <c r="A38" s="7">
        <v>29</v>
      </c>
      <c r="B38" s="8">
        <v>0</v>
      </c>
      <c r="C38" s="9">
        <v>0</v>
      </c>
      <c r="E38" s="7">
        <v>29</v>
      </c>
      <c r="F38" s="8">
        <v>40</v>
      </c>
      <c r="G38" s="9">
        <v>0.04</v>
      </c>
      <c r="I38" s="7">
        <v>29</v>
      </c>
      <c r="J38" s="8">
        <v>2040</v>
      </c>
      <c r="K38" s="9">
        <v>0.20399999999999999</v>
      </c>
    </row>
    <row r="39" spans="1:11" x14ac:dyDescent="0.2">
      <c r="A39" s="10">
        <v>30</v>
      </c>
      <c r="B39" s="11">
        <v>9</v>
      </c>
      <c r="C39" s="12">
        <v>0.9</v>
      </c>
      <c r="E39" s="10">
        <v>30</v>
      </c>
      <c r="F39" s="11">
        <v>269</v>
      </c>
      <c r="G39" s="12">
        <v>0.26900000000000002</v>
      </c>
      <c r="I39" s="10">
        <v>30</v>
      </c>
      <c r="J39" s="11">
        <v>6269</v>
      </c>
      <c r="K39" s="12">
        <v>0.62690000000000001</v>
      </c>
    </row>
    <row r="40" spans="1:11" x14ac:dyDescent="0.2">
      <c r="A40" s="7">
        <v>31</v>
      </c>
      <c r="B40" s="8">
        <v>9</v>
      </c>
      <c r="C40" s="9">
        <v>0.9</v>
      </c>
      <c r="E40" s="7">
        <v>31</v>
      </c>
      <c r="F40" s="8">
        <v>309</v>
      </c>
      <c r="G40" s="9">
        <v>0.309</v>
      </c>
      <c r="I40" s="7">
        <v>31</v>
      </c>
      <c r="J40" s="8">
        <v>8309</v>
      </c>
      <c r="K40" s="9">
        <v>0.83089999999999997</v>
      </c>
    </row>
    <row r="41" spans="1:11" x14ac:dyDescent="0.2">
      <c r="A41" s="10">
        <v>32</v>
      </c>
      <c r="B41" s="11">
        <v>8</v>
      </c>
      <c r="C41" s="12">
        <v>0.8</v>
      </c>
      <c r="E41" s="10">
        <v>32</v>
      </c>
      <c r="F41" s="11">
        <v>578</v>
      </c>
      <c r="G41" s="12">
        <v>0.57799999999999996</v>
      </c>
      <c r="I41" s="10">
        <v>32</v>
      </c>
      <c r="J41" s="11">
        <v>4578</v>
      </c>
      <c r="K41" s="12">
        <v>0.45779999999999998</v>
      </c>
    </row>
    <row r="42" spans="1:11" x14ac:dyDescent="0.2">
      <c r="A42" s="7">
        <v>33</v>
      </c>
      <c r="B42" s="8">
        <v>7</v>
      </c>
      <c r="C42" s="9">
        <v>0.7</v>
      </c>
      <c r="E42" s="7">
        <v>33</v>
      </c>
      <c r="F42" s="8">
        <v>887</v>
      </c>
      <c r="G42" s="9">
        <v>0.88700000000000001</v>
      </c>
      <c r="I42" s="7">
        <v>33</v>
      </c>
      <c r="J42" s="8">
        <v>2887</v>
      </c>
      <c r="K42" s="9">
        <v>0.28870000000000001</v>
      </c>
    </row>
    <row r="43" spans="1:11" x14ac:dyDescent="0.2">
      <c r="A43" s="10">
        <v>34</v>
      </c>
      <c r="B43" s="11">
        <v>5</v>
      </c>
      <c r="C43" s="12">
        <v>0.5</v>
      </c>
      <c r="E43" s="10">
        <v>34</v>
      </c>
      <c r="F43" s="11">
        <v>465</v>
      </c>
      <c r="G43" s="12">
        <v>0.46500000000000002</v>
      </c>
      <c r="I43" s="10">
        <v>34</v>
      </c>
      <c r="J43" s="11">
        <v>7465</v>
      </c>
      <c r="K43" s="12">
        <v>0.74650000000000005</v>
      </c>
    </row>
    <row r="44" spans="1:11" x14ac:dyDescent="0.2">
      <c r="A44" s="7">
        <v>35</v>
      </c>
      <c r="B44" s="8">
        <v>2</v>
      </c>
      <c r="C44" s="9">
        <v>0.2</v>
      </c>
      <c r="E44" s="7">
        <v>35</v>
      </c>
      <c r="F44" s="8">
        <v>352</v>
      </c>
      <c r="G44" s="9">
        <v>0.35199999999999998</v>
      </c>
      <c r="I44" s="7">
        <v>35</v>
      </c>
      <c r="J44" s="8">
        <v>352</v>
      </c>
      <c r="K44" s="9">
        <v>3.5200000000000002E-2</v>
      </c>
    </row>
    <row r="45" spans="1:11" x14ac:dyDescent="0.2">
      <c r="A45" s="10">
        <v>36</v>
      </c>
      <c r="B45" s="11">
        <v>7</v>
      </c>
      <c r="C45" s="12">
        <v>0.7</v>
      </c>
      <c r="E45" s="10">
        <v>36</v>
      </c>
      <c r="F45" s="11">
        <v>817</v>
      </c>
      <c r="G45" s="12">
        <v>0.81699999999999995</v>
      </c>
      <c r="I45" s="10">
        <v>36</v>
      </c>
      <c r="J45" s="11">
        <v>7817</v>
      </c>
      <c r="K45" s="12">
        <v>0.78169999999999995</v>
      </c>
    </row>
    <row r="46" spans="1:11" x14ac:dyDescent="0.2">
      <c r="A46" s="7">
        <v>37</v>
      </c>
      <c r="B46" s="8">
        <v>9</v>
      </c>
      <c r="C46" s="9">
        <v>0.9</v>
      </c>
      <c r="E46" s="7">
        <v>37</v>
      </c>
      <c r="F46" s="8">
        <v>169</v>
      </c>
      <c r="G46" s="9">
        <v>0.16900000000000001</v>
      </c>
      <c r="I46" s="7">
        <v>37</v>
      </c>
      <c r="J46" s="8">
        <v>8169</v>
      </c>
      <c r="K46" s="9">
        <v>0.81689999999999996</v>
      </c>
    </row>
    <row r="47" spans="1:11" x14ac:dyDescent="0.2">
      <c r="A47" s="10">
        <v>38</v>
      </c>
      <c r="B47" s="11">
        <v>6</v>
      </c>
      <c r="C47" s="12">
        <v>0.6</v>
      </c>
      <c r="E47" s="10">
        <v>38</v>
      </c>
      <c r="F47" s="11">
        <v>986</v>
      </c>
      <c r="G47" s="12">
        <v>0.98599999999999999</v>
      </c>
      <c r="I47" s="10">
        <v>38</v>
      </c>
      <c r="J47" s="11">
        <v>5986</v>
      </c>
      <c r="K47" s="12">
        <v>0.59860000000000002</v>
      </c>
    </row>
    <row r="48" spans="1:11" x14ac:dyDescent="0.2">
      <c r="A48" s="7">
        <v>39</v>
      </c>
      <c r="B48" s="8">
        <v>5</v>
      </c>
      <c r="C48" s="9">
        <v>0.5</v>
      </c>
      <c r="E48" s="7">
        <v>39</v>
      </c>
      <c r="F48" s="8">
        <v>155</v>
      </c>
      <c r="G48" s="9">
        <v>0.155</v>
      </c>
      <c r="I48" s="7">
        <v>39</v>
      </c>
      <c r="J48" s="8">
        <v>4155</v>
      </c>
      <c r="K48" s="9">
        <v>0.41549999999999998</v>
      </c>
    </row>
    <row r="49" spans="1:11" x14ac:dyDescent="0.2">
      <c r="A49" s="10">
        <v>40</v>
      </c>
      <c r="B49" s="11">
        <v>1</v>
      </c>
      <c r="C49" s="12">
        <v>0.1</v>
      </c>
      <c r="E49" s="10">
        <v>40</v>
      </c>
      <c r="F49" s="11">
        <v>141</v>
      </c>
      <c r="G49" s="12">
        <v>0.14099999999999999</v>
      </c>
      <c r="I49" s="10">
        <v>40</v>
      </c>
      <c r="J49" s="11">
        <v>141</v>
      </c>
      <c r="K49" s="12">
        <v>1.41E-2</v>
      </c>
    </row>
    <row r="50" spans="1:11" x14ac:dyDescent="0.2">
      <c r="A50" s="7">
        <v>41</v>
      </c>
      <c r="B50" s="8">
        <v>6</v>
      </c>
      <c r="C50" s="9">
        <v>0.6</v>
      </c>
      <c r="E50" s="7">
        <v>41</v>
      </c>
      <c r="F50" s="8">
        <v>296</v>
      </c>
      <c r="G50" s="9">
        <v>0.29599999999999999</v>
      </c>
      <c r="I50" s="7">
        <v>41</v>
      </c>
      <c r="J50" s="8">
        <v>4296</v>
      </c>
      <c r="K50" s="9">
        <v>0.42959999999999998</v>
      </c>
    </row>
    <row r="51" spans="1:11" x14ac:dyDescent="0.2">
      <c r="A51" s="10">
        <v>42</v>
      </c>
      <c r="B51" s="11">
        <v>7</v>
      </c>
      <c r="C51" s="12">
        <v>0.7</v>
      </c>
      <c r="E51" s="10">
        <v>42</v>
      </c>
      <c r="F51" s="11">
        <v>437</v>
      </c>
      <c r="G51" s="12">
        <v>0.437</v>
      </c>
      <c r="I51" s="10">
        <v>42</v>
      </c>
      <c r="J51" s="11">
        <v>4437</v>
      </c>
      <c r="K51" s="12">
        <v>0.44369999999999998</v>
      </c>
    </row>
    <row r="52" spans="1:11" x14ac:dyDescent="0.2">
      <c r="A52" s="7">
        <v>43</v>
      </c>
      <c r="B52" s="8">
        <v>3</v>
      </c>
      <c r="C52" s="9">
        <v>0.3</v>
      </c>
      <c r="E52" s="7">
        <v>43</v>
      </c>
      <c r="F52" s="8">
        <v>733</v>
      </c>
      <c r="G52" s="9">
        <v>0.73299999999999998</v>
      </c>
      <c r="I52" s="7">
        <v>43</v>
      </c>
      <c r="J52" s="8">
        <v>8733</v>
      </c>
      <c r="K52" s="9">
        <v>0.87329999999999997</v>
      </c>
    </row>
    <row r="53" spans="1:11" x14ac:dyDescent="0.2">
      <c r="A53" s="10">
        <v>44</v>
      </c>
      <c r="B53" s="11">
        <v>0</v>
      </c>
      <c r="C53" s="12">
        <v>0</v>
      </c>
      <c r="E53" s="10">
        <v>44</v>
      </c>
      <c r="F53" s="11">
        <v>170</v>
      </c>
      <c r="G53" s="12">
        <v>0.17</v>
      </c>
      <c r="I53" s="10">
        <v>44</v>
      </c>
      <c r="J53" s="11">
        <v>3170</v>
      </c>
      <c r="K53" s="12">
        <v>0.317</v>
      </c>
    </row>
    <row r="54" spans="1:11" x14ac:dyDescent="0.2">
      <c r="A54" s="7">
        <v>45</v>
      </c>
      <c r="B54" s="8">
        <v>3</v>
      </c>
      <c r="C54" s="9">
        <v>0.3</v>
      </c>
      <c r="E54" s="7">
        <v>45</v>
      </c>
      <c r="F54" s="8">
        <v>903</v>
      </c>
      <c r="G54" s="9">
        <v>0.90300000000000002</v>
      </c>
      <c r="I54" s="7">
        <v>45</v>
      </c>
      <c r="J54" s="8">
        <v>1903</v>
      </c>
      <c r="K54" s="9">
        <v>0.1903</v>
      </c>
    </row>
    <row r="55" spans="1:11" x14ac:dyDescent="0.2">
      <c r="A55" s="10">
        <v>46</v>
      </c>
      <c r="B55" s="11">
        <v>3</v>
      </c>
      <c r="C55" s="12">
        <v>0.3</v>
      </c>
      <c r="E55" s="10">
        <v>46</v>
      </c>
      <c r="F55" s="11">
        <v>73</v>
      </c>
      <c r="G55" s="12">
        <v>7.2999999999999995E-2</v>
      </c>
      <c r="I55" s="10">
        <v>46</v>
      </c>
      <c r="J55" s="11">
        <v>5073</v>
      </c>
      <c r="K55" s="12">
        <v>0.50729999999999997</v>
      </c>
    </row>
    <row r="56" spans="1:11" x14ac:dyDescent="0.2">
      <c r="A56" s="7">
        <v>47</v>
      </c>
      <c r="B56" s="8">
        <v>6</v>
      </c>
      <c r="C56" s="9">
        <v>0.6</v>
      </c>
      <c r="E56" s="7">
        <v>47</v>
      </c>
      <c r="F56" s="8">
        <v>976</v>
      </c>
      <c r="G56" s="9">
        <v>0.97599999999999998</v>
      </c>
      <c r="I56" s="7">
        <v>47</v>
      </c>
      <c r="J56" s="8">
        <v>6976</v>
      </c>
      <c r="K56" s="9">
        <v>0.6976</v>
      </c>
    </row>
    <row r="57" spans="1:11" x14ac:dyDescent="0.2">
      <c r="A57" s="10">
        <v>48</v>
      </c>
      <c r="B57" s="11">
        <v>9</v>
      </c>
      <c r="C57" s="12">
        <v>0.9</v>
      </c>
      <c r="E57" s="10">
        <v>48</v>
      </c>
      <c r="F57" s="11">
        <v>49</v>
      </c>
      <c r="G57" s="12">
        <v>4.9000000000000002E-2</v>
      </c>
      <c r="I57" s="10">
        <v>48</v>
      </c>
      <c r="J57" s="11">
        <v>2049</v>
      </c>
      <c r="K57" s="12">
        <v>0.2049</v>
      </c>
    </row>
    <row r="58" spans="1:11" x14ac:dyDescent="0.2">
      <c r="A58" s="7">
        <v>49</v>
      </c>
      <c r="B58" s="8">
        <v>5</v>
      </c>
      <c r="C58" s="9">
        <v>0.5</v>
      </c>
      <c r="E58" s="7">
        <v>49</v>
      </c>
      <c r="F58" s="8">
        <v>25</v>
      </c>
      <c r="G58" s="9">
        <v>2.5000000000000001E-2</v>
      </c>
      <c r="I58" s="7">
        <v>49</v>
      </c>
      <c r="J58" s="8">
        <v>9025</v>
      </c>
      <c r="K58" s="9">
        <v>0.90249999999999997</v>
      </c>
    </row>
    <row r="59" spans="1:11" x14ac:dyDescent="0.2">
      <c r="A59" s="10">
        <v>50</v>
      </c>
      <c r="B59" s="11">
        <v>4</v>
      </c>
      <c r="C59" s="12">
        <v>0.4</v>
      </c>
      <c r="E59" s="10">
        <v>50</v>
      </c>
      <c r="F59" s="11">
        <v>74</v>
      </c>
      <c r="G59" s="12">
        <v>7.3999999999999996E-2</v>
      </c>
      <c r="I59" s="10">
        <v>50</v>
      </c>
      <c r="J59" s="11">
        <v>1074</v>
      </c>
      <c r="K59" s="12">
        <v>0.1074</v>
      </c>
    </row>
    <row r="60" spans="1:11" x14ac:dyDescent="0.2">
      <c r="A60" s="7">
        <v>51</v>
      </c>
      <c r="B60" s="8">
        <v>9</v>
      </c>
      <c r="C60" s="9">
        <v>0.9</v>
      </c>
      <c r="E60" s="7">
        <v>51</v>
      </c>
      <c r="F60" s="8">
        <v>99</v>
      </c>
      <c r="G60" s="9">
        <v>9.9000000000000005E-2</v>
      </c>
      <c r="I60" s="7">
        <v>51</v>
      </c>
      <c r="J60" s="8">
        <v>99</v>
      </c>
      <c r="K60" s="9">
        <v>9.9000000000000008E-3</v>
      </c>
    </row>
    <row r="61" spans="1:11" x14ac:dyDescent="0.2">
      <c r="A61" s="10">
        <v>52</v>
      </c>
      <c r="B61" s="11">
        <v>3</v>
      </c>
      <c r="C61" s="12">
        <v>0.3</v>
      </c>
      <c r="E61" s="10">
        <v>52</v>
      </c>
      <c r="F61" s="11">
        <v>173</v>
      </c>
      <c r="G61" s="12">
        <v>0.17299999999999999</v>
      </c>
      <c r="I61" s="10">
        <v>52</v>
      </c>
      <c r="J61" s="11">
        <v>1173</v>
      </c>
      <c r="K61" s="12">
        <v>0.1173</v>
      </c>
    </row>
    <row r="62" spans="1:11" x14ac:dyDescent="0.2">
      <c r="A62" s="7">
        <v>53</v>
      </c>
      <c r="B62" s="8">
        <v>2</v>
      </c>
      <c r="C62" s="9">
        <v>0.2</v>
      </c>
      <c r="E62" s="7">
        <v>53</v>
      </c>
      <c r="F62" s="8">
        <v>272</v>
      </c>
      <c r="G62" s="9">
        <v>0.27200000000000002</v>
      </c>
      <c r="I62" s="7">
        <v>53</v>
      </c>
      <c r="J62" s="8">
        <v>1272</v>
      </c>
      <c r="K62" s="9">
        <v>0.12720000000000001</v>
      </c>
    </row>
    <row r="63" spans="1:11" x14ac:dyDescent="0.2">
      <c r="A63" s="10">
        <v>54</v>
      </c>
      <c r="B63" s="11">
        <v>5</v>
      </c>
      <c r="C63" s="12">
        <v>0.5</v>
      </c>
      <c r="E63" s="10">
        <v>54</v>
      </c>
      <c r="F63" s="11">
        <v>445</v>
      </c>
      <c r="G63" s="12">
        <v>0.44500000000000001</v>
      </c>
      <c r="I63" s="10">
        <v>54</v>
      </c>
      <c r="J63" s="11">
        <v>2445</v>
      </c>
      <c r="K63" s="12">
        <v>0.2445</v>
      </c>
    </row>
    <row r="64" spans="1:11" x14ac:dyDescent="0.2">
      <c r="A64" s="7">
        <v>55</v>
      </c>
      <c r="B64" s="8">
        <v>7</v>
      </c>
      <c r="C64" s="9">
        <v>0.7</v>
      </c>
      <c r="E64" s="7">
        <v>55</v>
      </c>
      <c r="F64" s="8">
        <v>717</v>
      </c>
      <c r="G64" s="9">
        <v>0.71699999999999997</v>
      </c>
      <c r="I64" s="7">
        <v>55</v>
      </c>
      <c r="J64" s="8">
        <v>3717</v>
      </c>
      <c r="K64" s="9">
        <v>0.37169999999999997</v>
      </c>
    </row>
    <row r="65" spans="1:11" x14ac:dyDescent="0.2">
      <c r="A65" s="10">
        <v>56</v>
      </c>
      <c r="B65" s="11">
        <v>2</v>
      </c>
      <c r="C65" s="12">
        <v>0.2</v>
      </c>
      <c r="E65" s="10">
        <v>56</v>
      </c>
      <c r="F65" s="11">
        <v>162</v>
      </c>
      <c r="G65" s="12">
        <v>0.16200000000000001</v>
      </c>
      <c r="I65" s="10">
        <v>56</v>
      </c>
      <c r="J65" s="11">
        <v>6162</v>
      </c>
      <c r="K65" s="12">
        <v>0.61619999999999997</v>
      </c>
    </row>
    <row r="66" spans="1:11" x14ac:dyDescent="0.2">
      <c r="A66" s="7">
        <v>57</v>
      </c>
      <c r="B66" s="8">
        <v>9</v>
      </c>
      <c r="C66" s="9">
        <v>0.9</v>
      </c>
      <c r="E66" s="7">
        <v>57</v>
      </c>
      <c r="F66" s="8">
        <v>879</v>
      </c>
      <c r="G66" s="9">
        <v>0.879</v>
      </c>
      <c r="I66" s="7">
        <v>57</v>
      </c>
      <c r="J66" s="8">
        <v>9879</v>
      </c>
      <c r="K66" s="9">
        <v>0.9879</v>
      </c>
    </row>
    <row r="67" spans="1:11" x14ac:dyDescent="0.2">
      <c r="A67" s="10">
        <v>58</v>
      </c>
      <c r="B67" s="11">
        <v>1</v>
      </c>
      <c r="C67" s="12">
        <v>0.1</v>
      </c>
      <c r="E67" s="10">
        <v>58</v>
      </c>
      <c r="F67" s="11">
        <v>41</v>
      </c>
      <c r="G67" s="12">
        <v>4.1000000000000002E-2</v>
      </c>
      <c r="I67" s="10">
        <v>58</v>
      </c>
      <c r="J67" s="11">
        <v>6041</v>
      </c>
      <c r="K67" s="12">
        <v>0.60409999999999997</v>
      </c>
    </row>
    <row r="68" spans="1:11" x14ac:dyDescent="0.2">
      <c r="A68" s="7">
        <v>59</v>
      </c>
      <c r="B68" s="8">
        <v>0</v>
      </c>
      <c r="C68" s="9">
        <v>0</v>
      </c>
      <c r="E68" s="7">
        <v>59</v>
      </c>
      <c r="F68" s="8">
        <v>920</v>
      </c>
      <c r="G68" s="9">
        <v>0.92</v>
      </c>
      <c r="I68" s="7">
        <v>59</v>
      </c>
      <c r="J68" s="8">
        <v>5920</v>
      </c>
      <c r="K68" s="9">
        <v>0.59199999999999997</v>
      </c>
    </row>
    <row r="69" spans="1:11" x14ac:dyDescent="0.2">
      <c r="A69" s="10">
        <v>60</v>
      </c>
      <c r="B69" s="11">
        <v>1</v>
      </c>
      <c r="C69" s="12">
        <v>0.1</v>
      </c>
      <c r="E69" s="10">
        <v>60</v>
      </c>
      <c r="F69" s="11">
        <v>961</v>
      </c>
      <c r="G69" s="12">
        <v>0.96099999999999997</v>
      </c>
      <c r="I69" s="10">
        <v>60</v>
      </c>
      <c r="J69" s="11">
        <v>1961</v>
      </c>
      <c r="K69" s="12">
        <v>0.1961</v>
      </c>
    </row>
    <row r="70" spans="1:11" x14ac:dyDescent="0.2">
      <c r="A70" s="7">
        <v>61</v>
      </c>
      <c r="B70" s="8">
        <v>1</v>
      </c>
      <c r="C70" s="9">
        <v>0.1</v>
      </c>
      <c r="E70" s="7">
        <v>61</v>
      </c>
      <c r="F70" s="8">
        <v>881</v>
      </c>
      <c r="G70" s="9">
        <v>0.88100000000000001</v>
      </c>
      <c r="I70" s="7">
        <v>61</v>
      </c>
      <c r="J70" s="8">
        <v>7881</v>
      </c>
      <c r="K70" s="9">
        <v>0.78810000000000002</v>
      </c>
    </row>
    <row r="71" spans="1:11" x14ac:dyDescent="0.2">
      <c r="A71" s="10">
        <v>62</v>
      </c>
      <c r="B71" s="11">
        <v>2</v>
      </c>
      <c r="C71" s="12">
        <v>0.2</v>
      </c>
      <c r="E71" s="10">
        <v>62</v>
      </c>
      <c r="F71" s="11">
        <v>842</v>
      </c>
      <c r="G71" s="12">
        <v>0.84199999999999997</v>
      </c>
      <c r="I71" s="10">
        <v>62</v>
      </c>
      <c r="J71" s="11">
        <v>9842</v>
      </c>
      <c r="K71" s="12">
        <v>0.98419999999999996</v>
      </c>
    </row>
    <row r="72" spans="1:11" x14ac:dyDescent="0.2">
      <c r="A72" s="7">
        <v>63</v>
      </c>
      <c r="B72" s="8">
        <v>3</v>
      </c>
      <c r="C72" s="9">
        <v>0.3</v>
      </c>
      <c r="E72" s="7">
        <v>63</v>
      </c>
      <c r="F72" s="8">
        <v>723</v>
      </c>
      <c r="G72" s="9">
        <v>0.72299999999999998</v>
      </c>
      <c r="I72" s="7">
        <v>63</v>
      </c>
      <c r="J72" s="8">
        <v>7723</v>
      </c>
      <c r="K72" s="9">
        <v>0.77229999999999999</v>
      </c>
    </row>
    <row r="73" spans="1:11" x14ac:dyDescent="0.2">
      <c r="A73" s="10">
        <v>64</v>
      </c>
      <c r="B73" s="11">
        <v>5</v>
      </c>
      <c r="C73" s="12">
        <v>0.5</v>
      </c>
      <c r="E73" s="10">
        <v>64</v>
      </c>
      <c r="F73" s="11">
        <v>565</v>
      </c>
      <c r="G73" s="12">
        <v>0.56499999999999995</v>
      </c>
      <c r="I73" s="10">
        <v>64</v>
      </c>
      <c r="J73" s="11">
        <v>7565</v>
      </c>
      <c r="K73" s="12">
        <v>0.75649999999999995</v>
      </c>
    </row>
    <row r="74" spans="1:11" x14ac:dyDescent="0.2">
      <c r="A74" s="7">
        <v>65</v>
      </c>
      <c r="B74" s="8">
        <v>8</v>
      </c>
      <c r="C74" s="9">
        <v>0.8</v>
      </c>
      <c r="E74" s="7">
        <v>65</v>
      </c>
      <c r="F74" s="8">
        <v>288</v>
      </c>
      <c r="G74" s="9">
        <v>0.28799999999999998</v>
      </c>
      <c r="I74" s="7">
        <v>65</v>
      </c>
      <c r="J74" s="8">
        <v>5288</v>
      </c>
      <c r="K74" s="9">
        <v>0.52880000000000005</v>
      </c>
    </row>
    <row r="75" spans="1:11" x14ac:dyDescent="0.2">
      <c r="A75" s="10">
        <v>66</v>
      </c>
      <c r="B75" s="11">
        <v>3</v>
      </c>
      <c r="C75" s="12">
        <v>0.3</v>
      </c>
      <c r="E75" s="10">
        <v>66</v>
      </c>
      <c r="F75" s="11">
        <v>853</v>
      </c>
      <c r="G75" s="12">
        <v>0.85299999999999998</v>
      </c>
      <c r="I75" s="10">
        <v>66</v>
      </c>
      <c r="J75" s="11">
        <v>2853</v>
      </c>
      <c r="K75" s="12">
        <v>0.2853</v>
      </c>
    </row>
    <row r="76" spans="1:11" x14ac:dyDescent="0.2">
      <c r="A76" s="7">
        <v>67</v>
      </c>
      <c r="B76" s="8">
        <v>1</v>
      </c>
      <c r="C76" s="9">
        <v>0.1</v>
      </c>
      <c r="E76" s="7">
        <v>67</v>
      </c>
      <c r="F76" s="8">
        <v>141</v>
      </c>
      <c r="G76" s="9">
        <v>0.14099999999999999</v>
      </c>
      <c r="I76" s="7">
        <v>67</v>
      </c>
      <c r="J76" s="8">
        <v>8141</v>
      </c>
      <c r="K76" s="9">
        <v>0.81410000000000005</v>
      </c>
    </row>
    <row r="77" spans="1:11" x14ac:dyDescent="0.2">
      <c r="A77" s="10">
        <v>68</v>
      </c>
      <c r="B77" s="11">
        <v>4</v>
      </c>
      <c r="C77" s="12">
        <v>0.4</v>
      </c>
      <c r="E77" s="10">
        <v>68</v>
      </c>
      <c r="F77" s="11">
        <v>994</v>
      </c>
      <c r="G77" s="12">
        <v>0.99399999999999999</v>
      </c>
      <c r="I77" s="10">
        <v>68</v>
      </c>
      <c r="J77" s="11">
        <v>994</v>
      </c>
      <c r="K77" s="12">
        <v>9.9400000000000002E-2</v>
      </c>
    </row>
    <row r="78" spans="1:11" x14ac:dyDescent="0.2">
      <c r="A78" s="7">
        <v>69</v>
      </c>
      <c r="B78" s="8">
        <v>5</v>
      </c>
      <c r="C78" s="9">
        <v>0.5</v>
      </c>
      <c r="E78" s="7">
        <v>69</v>
      </c>
      <c r="F78" s="8">
        <v>135</v>
      </c>
      <c r="G78" s="9">
        <v>0.13500000000000001</v>
      </c>
      <c r="I78" s="7">
        <v>69</v>
      </c>
      <c r="J78" s="8">
        <v>9135</v>
      </c>
      <c r="K78" s="9">
        <v>0.91349999999999998</v>
      </c>
    </row>
    <row r="79" spans="1:11" x14ac:dyDescent="0.2">
      <c r="A79" s="10">
        <v>70</v>
      </c>
      <c r="B79" s="11">
        <v>9</v>
      </c>
      <c r="C79" s="12">
        <v>0.9</v>
      </c>
      <c r="E79" s="10">
        <v>70</v>
      </c>
      <c r="F79" s="11">
        <v>129</v>
      </c>
      <c r="G79" s="12">
        <v>0.129</v>
      </c>
      <c r="I79" s="10">
        <v>70</v>
      </c>
      <c r="J79" s="11">
        <v>129</v>
      </c>
      <c r="K79" s="12">
        <v>1.29E-2</v>
      </c>
    </row>
    <row r="80" spans="1:11" x14ac:dyDescent="0.2">
      <c r="A80" s="7">
        <v>71</v>
      </c>
      <c r="B80" s="8">
        <v>4</v>
      </c>
      <c r="C80" s="9">
        <v>0.4</v>
      </c>
      <c r="E80" s="7">
        <v>71</v>
      </c>
      <c r="F80" s="8">
        <v>264</v>
      </c>
      <c r="G80" s="9">
        <v>0.26400000000000001</v>
      </c>
      <c r="I80" s="7">
        <v>71</v>
      </c>
      <c r="J80" s="8">
        <v>9264</v>
      </c>
      <c r="K80" s="9">
        <v>0.9264</v>
      </c>
    </row>
    <row r="81" spans="1:11" x14ac:dyDescent="0.2">
      <c r="A81" s="10">
        <v>72</v>
      </c>
      <c r="B81" s="11">
        <v>3</v>
      </c>
      <c r="C81" s="12">
        <v>0.3</v>
      </c>
      <c r="E81" s="10">
        <v>72</v>
      </c>
      <c r="F81" s="11">
        <v>393</v>
      </c>
      <c r="G81" s="12">
        <v>0.39300000000000002</v>
      </c>
      <c r="I81" s="10">
        <v>72</v>
      </c>
      <c r="J81" s="11">
        <v>9393</v>
      </c>
      <c r="K81" s="12">
        <v>0.93930000000000002</v>
      </c>
    </row>
    <row r="82" spans="1:11" x14ac:dyDescent="0.2">
      <c r="A82" s="7">
        <v>73</v>
      </c>
      <c r="B82" s="8">
        <v>7</v>
      </c>
      <c r="C82" s="9">
        <v>0.7</v>
      </c>
      <c r="E82" s="7">
        <v>73</v>
      </c>
      <c r="F82" s="8">
        <v>657</v>
      </c>
      <c r="G82" s="9">
        <v>0.65700000000000003</v>
      </c>
      <c r="I82" s="7">
        <v>73</v>
      </c>
      <c r="J82" s="8">
        <v>8657</v>
      </c>
      <c r="K82" s="9">
        <v>0.86570000000000003</v>
      </c>
    </row>
    <row r="83" spans="1:11" x14ac:dyDescent="0.2">
      <c r="A83" s="10">
        <v>74</v>
      </c>
      <c r="B83" s="11">
        <v>0</v>
      </c>
      <c r="C83" s="12">
        <v>0</v>
      </c>
      <c r="E83" s="10">
        <v>74</v>
      </c>
      <c r="F83" s="11">
        <v>50</v>
      </c>
      <c r="G83" s="12">
        <v>0.05</v>
      </c>
      <c r="I83" s="10">
        <v>74</v>
      </c>
      <c r="J83" s="11">
        <v>8050</v>
      </c>
      <c r="K83" s="12">
        <v>0.80500000000000005</v>
      </c>
    </row>
    <row r="84" spans="1:11" x14ac:dyDescent="0.2">
      <c r="A84" s="7">
        <v>75</v>
      </c>
      <c r="B84" s="8">
        <v>7</v>
      </c>
      <c r="C84" s="9">
        <v>0.7</v>
      </c>
      <c r="E84" s="7">
        <v>75</v>
      </c>
      <c r="F84" s="8">
        <v>707</v>
      </c>
      <c r="G84" s="9">
        <v>0.70699999999999996</v>
      </c>
      <c r="I84" s="7">
        <v>75</v>
      </c>
      <c r="J84" s="8">
        <v>6707</v>
      </c>
      <c r="K84" s="9">
        <v>0.67069999999999996</v>
      </c>
    </row>
    <row r="85" spans="1:11" x14ac:dyDescent="0.2">
      <c r="A85" s="10">
        <v>76</v>
      </c>
      <c r="B85" s="11">
        <v>7</v>
      </c>
      <c r="C85" s="12">
        <v>0.7</v>
      </c>
      <c r="E85" s="10">
        <v>76</v>
      </c>
      <c r="F85" s="11">
        <v>757</v>
      </c>
      <c r="G85" s="12">
        <v>0.75700000000000001</v>
      </c>
      <c r="I85" s="10">
        <v>76</v>
      </c>
      <c r="J85" s="11">
        <v>4757</v>
      </c>
      <c r="K85" s="12">
        <v>0.47570000000000001</v>
      </c>
    </row>
    <row r="86" spans="1:11" x14ac:dyDescent="0.2">
      <c r="A86" s="7">
        <v>77</v>
      </c>
      <c r="B86" s="8">
        <v>4</v>
      </c>
      <c r="C86" s="9">
        <v>0.4</v>
      </c>
      <c r="E86" s="7">
        <v>77</v>
      </c>
      <c r="F86" s="8">
        <v>464</v>
      </c>
      <c r="G86" s="9">
        <v>0.46400000000000002</v>
      </c>
      <c r="I86" s="7">
        <v>77</v>
      </c>
      <c r="J86" s="8">
        <v>1464</v>
      </c>
      <c r="K86" s="9">
        <v>0.1464</v>
      </c>
    </row>
    <row r="87" spans="1:11" x14ac:dyDescent="0.2">
      <c r="A87" s="10">
        <v>78</v>
      </c>
      <c r="B87" s="11">
        <v>1</v>
      </c>
      <c r="C87" s="12">
        <v>0.1</v>
      </c>
      <c r="E87" s="10">
        <v>78</v>
      </c>
      <c r="F87" s="11">
        <v>221</v>
      </c>
      <c r="G87" s="12">
        <v>0.221</v>
      </c>
      <c r="I87" s="10">
        <v>78</v>
      </c>
      <c r="J87" s="11">
        <v>6221</v>
      </c>
      <c r="K87" s="12">
        <v>0.62209999999999999</v>
      </c>
    </row>
    <row r="88" spans="1:11" x14ac:dyDescent="0.2">
      <c r="A88" s="7">
        <v>79</v>
      </c>
      <c r="B88" s="8">
        <v>5</v>
      </c>
      <c r="C88" s="9">
        <v>0.5</v>
      </c>
      <c r="E88" s="7">
        <v>79</v>
      </c>
      <c r="F88" s="8">
        <v>685</v>
      </c>
      <c r="G88" s="9">
        <v>0.68500000000000005</v>
      </c>
      <c r="I88" s="7">
        <v>79</v>
      </c>
      <c r="J88" s="8">
        <v>7685</v>
      </c>
      <c r="K88" s="9">
        <v>0.76849999999999996</v>
      </c>
    </row>
    <row r="89" spans="1:11" x14ac:dyDescent="0.2">
      <c r="A89" s="10">
        <v>80</v>
      </c>
      <c r="B89" s="11">
        <v>6</v>
      </c>
      <c r="C89" s="12">
        <v>0.6</v>
      </c>
      <c r="E89" s="10">
        <v>80</v>
      </c>
      <c r="F89" s="11">
        <v>906</v>
      </c>
      <c r="G89" s="12">
        <v>0.90600000000000003</v>
      </c>
      <c r="I89" s="10">
        <v>80</v>
      </c>
      <c r="J89" s="11">
        <v>3906</v>
      </c>
      <c r="K89" s="12">
        <v>0.3906</v>
      </c>
    </row>
    <row r="90" spans="1:11" x14ac:dyDescent="0.2">
      <c r="A90" s="7">
        <v>81</v>
      </c>
      <c r="B90" s="8">
        <v>1</v>
      </c>
      <c r="C90" s="9">
        <v>0.1</v>
      </c>
      <c r="E90" s="7">
        <v>81</v>
      </c>
      <c r="F90" s="8">
        <v>591</v>
      </c>
      <c r="G90" s="9">
        <v>0.59099999999999997</v>
      </c>
      <c r="I90" s="7">
        <v>81</v>
      </c>
      <c r="J90" s="8">
        <v>1591</v>
      </c>
      <c r="K90" s="9">
        <v>0.15909999999999999</v>
      </c>
    </row>
    <row r="91" spans="1:11" x14ac:dyDescent="0.2">
      <c r="A91" s="10">
        <v>82</v>
      </c>
      <c r="B91" s="11">
        <v>7</v>
      </c>
      <c r="C91" s="12">
        <v>0.7</v>
      </c>
      <c r="E91" s="10">
        <v>82</v>
      </c>
      <c r="F91" s="11">
        <v>497</v>
      </c>
      <c r="G91" s="12">
        <v>0.497</v>
      </c>
      <c r="I91" s="10">
        <v>82</v>
      </c>
      <c r="J91" s="11">
        <v>5497</v>
      </c>
      <c r="K91" s="12">
        <v>0.54969999999999997</v>
      </c>
    </row>
    <row r="92" spans="1:11" x14ac:dyDescent="0.2">
      <c r="A92" s="7">
        <v>83</v>
      </c>
      <c r="B92" s="8">
        <v>8</v>
      </c>
      <c r="C92" s="9">
        <v>0.8</v>
      </c>
      <c r="E92" s="7">
        <v>83</v>
      </c>
      <c r="F92" s="8">
        <v>88</v>
      </c>
      <c r="G92" s="9">
        <v>8.7999999999999995E-2</v>
      </c>
      <c r="I92" s="7">
        <v>83</v>
      </c>
      <c r="J92" s="8">
        <v>7088</v>
      </c>
      <c r="K92" s="9">
        <v>0.70879999999999999</v>
      </c>
    </row>
    <row r="93" spans="1:11" x14ac:dyDescent="0.2">
      <c r="A93" s="10">
        <v>84</v>
      </c>
      <c r="B93" s="11">
        <v>5</v>
      </c>
      <c r="C93" s="12">
        <v>0.5</v>
      </c>
      <c r="E93" s="10">
        <v>84</v>
      </c>
      <c r="F93" s="11">
        <v>585</v>
      </c>
      <c r="G93" s="12">
        <v>0.58499999999999996</v>
      </c>
      <c r="I93" s="10">
        <v>84</v>
      </c>
      <c r="J93" s="11">
        <v>2585</v>
      </c>
      <c r="K93" s="12">
        <v>0.25850000000000001</v>
      </c>
    </row>
    <row r="94" spans="1:11" x14ac:dyDescent="0.2">
      <c r="A94" s="7">
        <v>85</v>
      </c>
      <c r="B94" s="8">
        <v>3</v>
      </c>
      <c r="C94" s="9">
        <v>0.3</v>
      </c>
      <c r="E94" s="7">
        <v>85</v>
      </c>
      <c r="F94" s="8">
        <v>673</v>
      </c>
      <c r="G94" s="9">
        <v>0.67300000000000004</v>
      </c>
      <c r="I94" s="7">
        <v>85</v>
      </c>
      <c r="J94" s="8">
        <v>9673</v>
      </c>
      <c r="K94" s="9">
        <v>0.96730000000000005</v>
      </c>
    </row>
    <row r="95" spans="1:11" x14ac:dyDescent="0.2">
      <c r="A95" s="10">
        <v>86</v>
      </c>
      <c r="B95" s="11">
        <v>8</v>
      </c>
      <c r="C95" s="12">
        <v>0.8</v>
      </c>
      <c r="E95" s="10">
        <v>86</v>
      </c>
      <c r="F95" s="11">
        <v>258</v>
      </c>
      <c r="G95" s="12">
        <v>0.25800000000000001</v>
      </c>
      <c r="I95" s="10">
        <v>86</v>
      </c>
      <c r="J95" s="11">
        <v>2258</v>
      </c>
      <c r="K95" s="12">
        <v>0.2258</v>
      </c>
    </row>
    <row r="96" spans="1:11" x14ac:dyDescent="0.2">
      <c r="A96" s="7">
        <v>87</v>
      </c>
      <c r="B96" s="8">
        <v>1</v>
      </c>
      <c r="C96" s="9">
        <v>0.1</v>
      </c>
      <c r="E96" s="7">
        <v>87</v>
      </c>
      <c r="F96" s="8">
        <v>931</v>
      </c>
      <c r="G96" s="9">
        <v>0.93100000000000005</v>
      </c>
      <c r="I96" s="7">
        <v>87</v>
      </c>
      <c r="J96" s="8">
        <v>1931</v>
      </c>
      <c r="K96" s="9">
        <v>0.19309999999999999</v>
      </c>
    </row>
    <row r="97" spans="1:11" x14ac:dyDescent="0.2">
      <c r="A97" s="10">
        <v>88</v>
      </c>
      <c r="B97" s="11">
        <v>9</v>
      </c>
      <c r="C97" s="12">
        <v>0.9</v>
      </c>
      <c r="E97" s="10">
        <v>88</v>
      </c>
      <c r="F97" s="11">
        <v>189</v>
      </c>
      <c r="G97" s="12">
        <v>0.189</v>
      </c>
      <c r="I97" s="10">
        <v>88</v>
      </c>
      <c r="J97" s="11">
        <v>4189</v>
      </c>
      <c r="K97" s="12">
        <v>0.41889999999999999</v>
      </c>
    </row>
    <row r="98" spans="1:11" x14ac:dyDescent="0.2">
      <c r="A98" s="7">
        <v>89</v>
      </c>
      <c r="B98" s="8">
        <v>0</v>
      </c>
      <c r="C98" s="9">
        <v>0</v>
      </c>
      <c r="E98" s="7">
        <v>89</v>
      </c>
      <c r="F98" s="8">
        <v>120</v>
      </c>
      <c r="G98" s="9">
        <v>0.12</v>
      </c>
      <c r="I98" s="7">
        <v>89</v>
      </c>
      <c r="J98" s="8">
        <v>6120</v>
      </c>
      <c r="K98" s="9">
        <v>0.61199999999999999</v>
      </c>
    </row>
    <row r="99" spans="1:11" x14ac:dyDescent="0.2">
      <c r="A99" s="10">
        <v>90</v>
      </c>
      <c r="B99" s="11">
        <v>9</v>
      </c>
      <c r="C99" s="12">
        <v>0.9</v>
      </c>
      <c r="E99" s="10">
        <v>90</v>
      </c>
      <c r="F99" s="11">
        <v>309</v>
      </c>
      <c r="G99" s="12">
        <v>0.309</v>
      </c>
      <c r="I99" s="10">
        <v>90</v>
      </c>
      <c r="J99" s="11">
        <v>309</v>
      </c>
      <c r="K99" s="12">
        <v>3.09E-2</v>
      </c>
    </row>
    <row r="100" spans="1:11" x14ac:dyDescent="0.2">
      <c r="A100" s="7">
        <v>91</v>
      </c>
      <c r="B100" s="8">
        <v>9</v>
      </c>
      <c r="C100" s="9">
        <v>0.9</v>
      </c>
      <c r="E100" s="7">
        <v>91</v>
      </c>
      <c r="F100" s="8">
        <v>429</v>
      </c>
      <c r="G100" s="9">
        <v>0.42899999999999999</v>
      </c>
      <c r="I100" s="7">
        <v>91</v>
      </c>
      <c r="J100" s="8">
        <v>6429</v>
      </c>
      <c r="K100" s="9">
        <v>0.64290000000000003</v>
      </c>
    </row>
    <row r="101" spans="1:11" x14ac:dyDescent="0.2">
      <c r="A101" s="10">
        <v>92</v>
      </c>
      <c r="B101" s="11">
        <v>8</v>
      </c>
      <c r="C101" s="12">
        <v>0.8</v>
      </c>
      <c r="E101" s="10">
        <v>92</v>
      </c>
      <c r="F101" s="11">
        <v>738</v>
      </c>
      <c r="G101" s="12">
        <v>0.73799999999999999</v>
      </c>
      <c r="I101" s="10">
        <v>92</v>
      </c>
      <c r="J101" s="11">
        <v>6738</v>
      </c>
      <c r="K101" s="12">
        <v>0.67379999999999995</v>
      </c>
    </row>
    <row r="102" spans="1:11" x14ac:dyDescent="0.2">
      <c r="A102" s="7">
        <v>93</v>
      </c>
      <c r="B102" s="8">
        <v>7</v>
      </c>
      <c r="C102" s="9">
        <v>0.7</v>
      </c>
      <c r="E102" s="7">
        <v>93</v>
      </c>
      <c r="F102" s="8">
        <v>167</v>
      </c>
      <c r="G102" s="9">
        <v>0.16700000000000001</v>
      </c>
      <c r="I102" s="7">
        <v>93</v>
      </c>
      <c r="J102" s="8">
        <v>3167</v>
      </c>
      <c r="K102" s="9">
        <v>0.31669999999999998</v>
      </c>
    </row>
    <row r="103" spans="1:11" x14ac:dyDescent="0.2">
      <c r="A103" s="10">
        <v>94</v>
      </c>
      <c r="B103" s="11">
        <v>5</v>
      </c>
      <c r="C103" s="12">
        <v>0.5</v>
      </c>
      <c r="E103" s="10">
        <v>94</v>
      </c>
      <c r="F103" s="11">
        <v>905</v>
      </c>
      <c r="G103" s="12">
        <v>0.90500000000000003</v>
      </c>
      <c r="I103" s="10">
        <v>94</v>
      </c>
      <c r="J103" s="11">
        <v>9905</v>
      </c>
      <c r="K103" s="12">
        <v>0.99050000000000005</v>
      </c>
    </row>
    <row r="104" spans="1:11" x14ac:dyDescent="0.2">
      <c r="A104" s="7">
        <v>95</v>
      </c>
      <c r="B104" s="8">
        <v>2</v>
      </c>
      <c r="C104" s="9">
        <v>0.2</v>
      </c>
      <c r="E104" s="7">
        <v>95</v>
      </c>
      <c r="F104" s="8">
        <v>72</v>
      </c>
      <c r="G104" s="9">
        <v>7.1999999999999995E-2</v>
      </c>
      <c r="I104" s="7">
        <v>95</v>
      </c>
      <c r="J104" s="8">
        <v>3072</v>
      </c>
      <c r="K104" s="9">
        <v>0.30719999999999997</v>
      </c>
    </row>
    <row r="105" spans="1:11" x14ac:dyDescent="0.2">
      <c r="A105" s="10">
        <v>96</v>
      </c>
      <c r="B105" s="11">
        <v>7</v>
      </c>
      <c r="C105" s="12">
        <v>0.7</v>
      </c>
      <c r="E105" s="10">
        <v>96</v>
      </c>
      <c r="F105" s="11">
        <v>977</v>
      </c>
      <c r="G105" s="12">
        <v>0.97699999999999998</v>
      </c>
      <c r="I105" s="10">
        <v>96</v>
      </c>
      <c r="J105" s="11">
        <v>2977</v>
      </c>
      <c r="K105" s="12">
        <v>0.29770000000000002</v>
      </c>
    </row>
    <row r="106" spans="1:11" x14ac:dyDescent="0.2">
      <c r="A106" s="7">
        <v>97</v>
      </c>
      <c r="B106" s="8">
        <v>9</v>
      </c>
      <c r="C106" s="9">
        <v>0.9</v>
      </c>
      <c r="E106" s="7">
        <v>97</v>
      </c>
      <c r="F106" s="8">
        <v>49</v>
      </c>
      <c r="G106" s="9">
        <v>4.9000000000000002E-2</v>
      </c>
      <c r="I106" s="7">
        <v>97</v>
      </c>
      <c r="J106" s="8">
        <v>6049</v>
      </c>
      <c r="K106" s="9">
        <v>0.60489999999999999</v>
      </c>
    </row>
    <row r="107" spans="1:11" x14ac:dyDescent="0.2">
      <c r="A107" s="10">
        <v>98</v>
      </c>
      <c r="B107" s="11">
        <v>6</v>
      </c>
      <c r="C107" s="12">
        <v>0.6</v>
      </c>
      <c r="E107" s="10">
        <v>98</v>
      </c>
      <c r="F107" s="11">
        <v>26</v>
      </c>
      <c r="G107" s="12">
        <v>2.5999999999999999E-2</v>
      </c>
      <c r="I107" s="10">
        <v>98</v>
      </c>
      <c r="J107" s="11">
        <v>9026</v>
      </c>
      <c r="K107" s="12">
        <v>0.90259999999999996</v>
      </c>
    </row>
    <row r="108" spans="1:11" x14ac:dyDescent="0.2">
      <c r="A108" s="7">
        <v>99</v>
      </c>
      <c r="B108" s="8">
        <v>5</v>
      </c>
      <c r="C108" s="9">
        <v>0.5</v>
      </c>
      <c r="E108" s="7">
        <v>99</v>
      </c>
      <c r="F108" s="8">
        <v>75</v>
      </c>
      <c r="G108" s="9">
        <v>7.4999999999999997E-2</v>
      </c>
      <c r="I108" s="7">
        <v>99</v>
      </c>
      <c r="J108" s="8">
        <v>5075</v>
      </c>
      <c r="K108" s="9">
        <v>0.50749999999999995</v>
      </c>
    </row>
    <row r="109" spans="1:11" x14ac:dyDescent="0.2">
      <c r="A109" s="10">
        <v>100</v>
      </c>
      <c r="B109" s="11">
        <v>1</v>
      </c>
      <c r="C109" s="12">
        <v>0.1</v>
      </c>
      <c r="E109" s="10">
        <v>100</v>
      </c>
      <c r="F109" s="11">
        <v>101</v>
      </c>
      <c r="G109" s="12">
        <v>0.10100000000000001</v>
      </c>
      <c r="I109" s="10">
        <v>100</v>
      </c>
      <c r="J109" s="11">
        <v>4101</v>
      </c>
      <c r="K109" s="12">
        <v>0.41010000000000002</v>
      </c>
    </row>
    <row r="110" spans="1:11" x14ac:dyDescent="0.2">
      <c r="A110" s="7">
        <v>101</v>
      </c>
      <c r="B110" s="8">
        <v>6</v>
      </c>
      <c r="C110" s="9">
        <v>0.6</v>
      </c>
      <c r="E110" s="7">
        <v>101</v>
      </c>
      <c r="F110" s="8">
        <v>176</v>
      </c>
      <c r="G110" s="9">
        <v>0.17599999999999999</v>
      </c>
      <c r="I110" s="7">
        <v>101</v>
      </c>
      <c r="J110" s="8">
        <v>9176</v>
      </c>
      <c r="K110" s="9">
        <v>0.91759999999999997</v>
      </c>
    </row>
    <row r="111" spans="1:11" x14ac:dyDescent="0.2">
      <c r="A111" s="10">
        <v>102</v>
      </c>
      <c r="B111" s="11">
        <v>7</v>
      </c>
      <c r="C111" s="12">
        <v>0.7</v>
      </c>
      <c r="E111" s="10">
        <v>102</v>
      </c>
      <c r="F111" s="11">
        <v>277</v>
      </c>
      <c r="G111" s="12">
        <v>0.27700000000000002</v>
      </c>
      <c r="I111" s="10">
        <v>102</v>
      </c>
      <c r="J111" s="11">
        <v>3277</v>
      </c>
      <c r="K111" s="12">
        <v>0.32769999999999999</v>
      </c>
    </row>
    <row r="112" spans="1:11" x14ac:dyDescent="0.2">
      <c r="A112" s="7">
        <v>103</v>
      </c>
      <c r="B112" s="8">
        <v>3</v>
      </c>
      <c r="C112" s="9">
        <v>0.3</v>
      </c>
      <c r="E112" s="7">
        <v>103</v>
      </c>
      <c r="F112" s="8">
        <v>453</v>
      </c>
      <c r="G112" s="9">
        <v>0.45300000000000001</v>
      </c>
      <c r="I112" s="7">
        <v>103</v>
      </c>
      <c r="J112" s="8">
        <v>2453</v>
      </c>
      <c r="K112" s="9">
        <v>0.24529999999999999</v>
      </c>
    </row>
    <row r="113" spans="1:11" x14ac:dyDescent="0.2">
      <c r="A113" s="10">
        <v>104</v>
      </c>
      <c r="B113" s="11">
        <v>0</v>
      </c>
      <c r="C113" s="12">
        <v>0</v>
      </c>
      <c r="E113" s="10">
        <v>104</v>
      </c>
      <c r="F113" s="11">
        <v>730</v>
      </c>
      <c r="G113" s="12">
        <v>0.73</v>
      </c>
      <c r="I113" s="10">
        <v>104</v>
      </c>
      <c r="J113" s="11">
        <v>5730</v>
      </c>
      <c r="K113" s="12">
        <v>0.57299999999999995</v>
      </c>
    </row>
    <row r="114" spans="1:11" x14ac:dyDescent="0.2">
      <c r="A114" s="7">
        <v>105</v>
      </c>
      <c r="B114" s="8">
        <v>3</v>
      </c>
      <c r="C114" s="9">
        <v>0.3</v>
      </c>
      <c r="E114" s="7">
        <v>105</v>
      </c>
      <c r="F114" s="8">
        <v>183</v>
      </c>
      <c r="G114" s="9">
        <v>0.183</v>
      </c>
      <c r="I114" s="7">
        <v>105</v>
      </c>
      <c r="J114" s="8">
        <v>8183</v>
      </c>
      <c r="K114" s="9">
        <v>0.81830000000000003</v>
      </c>
    </row>
    <row r="115" spans="1:11" x14ac:dyDescent="0.2">
      <c r="A115" s="10">
        <v>106</v>
      </c>
      <c r="B115" s="11">
        <v>3</v>
      </c>
      <c r="C115" s="12">
        <v>0.3</v>
      </c>
      <c r="E115" s="10">
        <v>106</v>
      </c>
      <c r="F115" s="11">
        <v>913</v>
      </c>
      <c r="G115" s="12">
        <v>0.91300000000000003</v>
      </c>
      <c r="I115" s="10">
        <v>106</v>
      </c>
      <c r="J115" s="11">
        <v>3913</v>
      </c>
      <c r="K115" s="12">
        <v>0.39129999999999998</v>
      </c>
    </row>
    <row r="116" spans="1:11" x14ac:dyDescent="0.2">
      <c r="A116" s="7">
        <v>107</v>
      </c>
      <c r="B116" s="8">
        <v>6</v>
      </c>
      <c r="C116" s="9">
        <v>0.6</v>
      </c>
      <c r="E116" s="7">
        <v>107</v>
      </c>
      <c r="F116" s="8">
        <v>96</v>
      </c>
      <c r="G116" s="9">
        <v>9.6000000000000002E-2</v>
      </c>
      <c r="I116" s="7">
        <v>107</v>
      </c>
      <c r="J116" s="8">
        <v>2096</v>
      </c>
      <c r="K116" s="9">
        <v>0.20960000000000001</v>
      </c>
    </row>
    <row r="117" spans="1:11" x14ac:dyDescent="0.2">
      <c r="A117" s="10">
        <v>108</v>
      </c>
      <c r="B117" s="11">
        <v>9</v>
      </c>
      <c r="C117" s="12">
        <v>0.9</v>
      </c>
      <c r="E117" s="10">
        <v>108</v>
      </c>
      <c r="F117" s="11">
        <v>9</v>
      </c>
      <c r="G117" s="12">
        <v>8.9999999999999993E-3</v>
      </c>
      <c r="I117" s="10">
        <v>108</v>
      </c>
      <c r="J117" s="11">
        <v>6009</v>
      </c>
      <c r="K117" s="12">
        <v>0.60089999999999999</v>
      </c>
    </row>
    <row r="118" spans="1:11" x14ac:dyDescent="0.2">
      <c r="A118" s="7">
        <v>109</v>
      </c>
      <c r="B118" s="8">
        <v>5</v>
      </c>
      <c r="C118" s="9">
        <v>0.5</v>
      </c>
      <c r="E118" s="7">
        <v>109</v>
      </c>
      <c r="F118" s="8">
        <v>105</v>
      </c>
      <c r="G118" s="9">
        <v>0.105</v>
      </c>
      <c r="I118" s="7">
        <v>109</v>
      </c>
      <c r="J118" s="8">
        <v>8105</v>
      </c>
      <c r="K118" s="9">
        <v>0.8105</v>
      </c>
    </row>
    <row r="119" spans="1:11" x14ac:dyDescent="0.2">
      <c r="A119" s="10">
        <v>110</v>
      </c>
      <c r="B119" s="11">
        <v>4</v>
      </c>
      <c r="C119" s="12">
        <v>0.4</v>
      </c>
      <c r="E119" s="10">
        <v>110</v>
      </c>
      <c r="F119" s="11">
        <v>114</v>
      </c>
      <c r="G119" s="12">
        <v>0.114</v>
      </c>
      <c r="I119" s="10">
        <v>110</v>
      </c>
      <c r="J119" s="11">
        <v>4114</v>
      </c>
      <c r="K119" s="12">
        <v>0.41139999999999999</v>
      </c>
    </row>
    <row r="120" spans="1:11" x14ac:dyDescent="0.2">
      <c r="A120" s="7">
        <v>111</v>
      </c>
      <c r="B120" s="8">
        <v>9</v>
      </c>
      <c r="C120" s="9">
        <v>0.9</v>
      </c>
      <c r="E120" s="7">
        <v>111</v>
      </c>
      <c r="F120" s="8">
        <v>219</v>
      </c>
      <c r="G120" s="9">
        <v>0.219</v>
      </c>
      <c r="I120" s="7">
        <v>111</v>
      </c>
      <c r="J120" s="8">
        <v>2219</v>
      </c>
      <c r="K120" s="9">
        <v>0.22189999999999999</v>
      </c>
    </row>
    <row r="121" spans="1:11" x14ac:dyDescent="0.2">
      <c r="A121" s="10">
        <v>112</v>
      </c>
      <c r="B121" s="11">
        <v>3</v>
      </c>
      <c r="C121" s="12">
        <v>0.3</v>
      </c>
      <c r="E121" s="10">
        <v>112</v>
      </c>
      <c r="F121" s="11">
        <v>333</v>
      </c>
      <c r="G121" s="12">
        <v>0.33300000000000002</v>
      </c>
      <c r="I121" s="10">
        <v>112</v>
      </c>
      <c r="J121" s="11">
        <v>6333</v>
      </c>
      <c r="K121" s="12">
        <v>0.63329999999999997</v>
      </c>
    </row>
    <row r="122" spans="1:11" x14ac:dyDescent="0.2">
      <c r="A122" s="7">
        <v>113</v>
      </c>
      <c r="B122" s="8">
        <v>2</v>
      </c>
      <c r="C122" s="9">
        <v>0.2</v>
      </c>
      <c r="E122" s="7">
        <v>113</v>
      </c>
      <c r="F122" s="8">
        <v>552</v>
      </c>
      <c r="G122" s="9">
        <v>0.55200000000000005</v>
      </c>
      <c r="I122" s="7">
        <v>113</v>
      </c>
      <c r="J122" s="8">
        <v>8552</v>
      </c>
      <c r="K122" s="9">
        <v>0.85519999999999996</v>
      </c>
    </row>
    <row r="123" spans="1:11" x14ac:dyDescent="0.2">
      <c r="A123" s="10">
        <v>114</v>
      </c>
      <c r="B123" s="11">
        <v>5</v>
      </c>
      <c r="C123" s="12">
        <v>0.5</v>
      </c>
      <c r="E123" s="10">
        <v>114</v>
      </c>
      <c r="F123" s="11">
        <v>885</v>
      </c>
      <c r="G123" s="12">
        <v>0.88500000000000001</v>
      </c>
      <c r="I123" s="10">
        <v>114</v>
      </c>
      <c r="J123" s="11">
        <v>4885</v>
      </c>
      <c r="K123" s="12">
        <v>0.48849999999999999</v>
      </c>
    </row>
    <row r="124" spans="1:11" x14ac:dyDescent="0.2">
      <c r="A124" s="7">
        <v>115</v>
      </c>
      <c r="B124" s="8">
        <v>7</v>
      </c>
      <c r="C124" s="9">
        <v>0.7</v>
      </c>
      <c r="E124" s="7">
        <v>115</v>
      </c>
      <c r="F124" s="8">
        <v>437</v>
      </c>
      <c r="G124" s="9">
        <v>0.437</v>
      </c>
      <c r="I124" s="7">
        <v>115</v>
      </c>
      <c r="J124" s="8">
        <v>3437</v>
      </c>
      <c r="K124" s="9">
        <v>0.34370000000000001</v>
      </c>
    </row>
    <row r="125" spans="1:11" x14ac:dyDescent="0.2">
      <c r="A125" s="10">
        <v>116</v>
      </c>
      <c r="B125" s="11">
        <v>2</v>
      </c>
      <c r="C125" s="12">
        <v>0.2</v>
      </c>
      <c r="E125" s="10">
        <v>116</v>
      </c>
      <c r="F125" s="11">
        <v>322</v>
      </c>
      <c r="G125" s="12">
        <v>0.32200000000000001</v>
      </c>
      <c r="I125" s="10">
        <v>116</v>
      </c>
      <c r="J125" s="11">
        <v>8322</v>
      </c>
      <c r="K125" s="12">
        <v>0.83220000000000005</v>
      </c>
    </row>
    <row r="126" spans="1:11" x14ac:dyDescent="0.2">
      <c r="A126" s="7">
        <v>117</v>
      </c>
      <c r="B126" s="8">
        <v>9</v>
      </c>
      <c r="C126" s="9">
        <v>0.9</v>
      </c>
      <c r="E126" s="7">
        <v>117</v>
      </c>
      <c r="F126" s="8">
        <v>759</v>
      </c>
      <c r="G126" s="9">
        <v>0.75900000000000001</v>
      </c>
      <c r="I126" s="7">
        <v>117</v>
      </c>
      <c r="J126" s="8">
        <v>1759</v>
      </c>
      <c r="K126" s="9">
        <v>0.1759</v>
      </c>
    </row>
    <row r="127" spans="1:11" x14ac:dyDescent="0.2">
      <c r="A127" s="10">
        <v>118</v>
      </c>
      <c r="B127" s="11">
        <v>1</v>
      </c>
      <c r="C127" s="12">
        <v>0.1</v>
      </c>
      <c r="E127" s="10">
        <v>118</v>
      </c>
      <c r="F127" s="11">
        <v>81</v>
      </c>
      <c r="G127" s="12">
        <v>8.1000000000000003E-2</v>
      </c>
      <c r="I127" s="10">
        <v>118</v>
      </c>
      <c r="J127" s="11">
        <v>81</v>
      </c>
      <c r="K127" s="12">
        <v>8.0999999999999996E-3</v>
      </c>
    </row>
    <row r="128" spans="1:11" x14ac:dyDescent="0.2">
      <c r="A128" s="7">
        <v>119</v>
      </c>
      <c r="B128" s="8">
        <v>0</v>
      </c>
      <c r="C128" s="9">
        <v>0</v>
      </c>
      <c r="E128" s="7">
        <v>119</v>
      </c>
      <c r="F128" s="8">
        <v>840</v>
      </c>
      <c r="G128" s="9">
        <v>0.84</v>
      </c>
      <c r="I128" s="7">
        <v>119</v>
      </c>
      <c r="J128" s="8">
        <v>1840</v>
      </c>
      <c r="K128" s="9">
        <v>0.184</v>
      </c>
    </row>
    <row r="129" spans="1:11" x14ac:dyDescent="0.2">
      <c r="A129" s="10">
        <v>120</v>
      </c>
      <c r="B129" s="11">
        <v>1</v>
      </c>
      <c r="C129" s="12">
        <v>0.1</v>
      </c>
      <c r="E129" s="10">
        <v>120</v>
      </c>
      <c r="F129" s="11">
        <v>921</v>
      </c>
      <c r="G129" s="12">
        <v>0.92100000000000004</v>
      </c>
      <c r="I129" s="10">
        <v>120</v>
      </c>
      <c r="J129" s="11">
        <v>1921</v>
      </c>
      <c r="K129" s="12">
        <v>0.19209999999999999</v>
      </c>
    </row>
    <row r="130" spans="1:11" x14ac:dyDescent="0.2">
      <c r="A130" s="7">
        <v>121</v>
      </c>
      <c r="B130" s="8">
        <v>1</v>
      </c>
      <c r="C130" s="9">
        <v>0.1</v>
      </c>
      <c r="E130" s="7">
        <v>121</v>
      </c>
      <c r="F130" s="8">
        <v>761</v>
      </c>
      <c r="G130" s="9">
        <v>0.76100000000000001</v>
      </c>
      <c r="I130" s="7">
        <v>121</v>
      </c>
      <c r="J130" s="8">
        <v>3761</v>
      </c>
      <c r="K130" s="9">
        <v>0.37609999999999999</v>
      </c>
    </row>
    <row r="131" spans="1:11" x14ac:dyDescent="0.2">
      <c r="A131" s="10">
        <v>122</v>
      </c>
      <c r="B131" s="11">
        <v>2</v>
      </c>
      <c r="C131" s="12">
        <v>0.2</v>
      </c>
      <c r="E131" s="10">
        <v>122</v>
      </c>
      <c r="F131" s="11">
        <v>682</v>
      </c>
      <c r="G131" s="12">
        <v>0.68200000000000005</v>
      </c>
      <c r="I131" s="10">
        <v>122</v>
      </c>
      <c r="J131" s="11">
        <v>5682</v>
      </c>
      <c r="K131" s="12">
        <v>0.56820000000000004</v>
      </c>
    </row>
    <row r="132" spans="1:11" x14ac:dyDescent="0.2">
      <c r="A132" s="7">
        <v>123</v>
      </c>
      <c r="B132" s="8">
        <v>3</v>
      </c>
      <c r="C132" s="9">
        <v>0.3</v>
      </c>
      <c r="E132" s="7">
        <v>123</v>
      </c>
      <c r="F132" s="8">
        <v>443</v>
      </c>
      <c r="G132" s="9">
        <v>0.443</v>
      </c>
      <c r="I132" s="7">
        <v>123</v>
      </c>
      <c r="J132" s="8">
        <v>9443</v>
      </c>
      <c r="K132" s="9">
        <v>0.94430000000000003</v>
      </c>
    </row>
    <row r="133" spans="1:11" x14ac:dyDescent="0.2">
      <c r="A133" s="10">
        <v>124</v>
      </c>
      <c r="B133" s="11">
        <v>5</v>
      </c>
      <c r="C133" s="12">
        <v>0.5</v>
      </c>
      <c r="E133" s="10">
        <v>124</v>
      </c>
      <c r="F133" s="11">
        <v>125</v>
      </c>
      <c r="G133" s="12">
        <v>0.125</v>
      </c>
      <c r="I133" s="10">
        <v>124</v>
      </c>
      <c r="J133" s="11">
        <v>5125</v>
      </c>
      <c r="K133" s="12">
        <v>0.51249999999999996</v>
      </c>
    </row>
    <row r="134" spans="1:11" x14ac:dyDescent="0.2">
      <c r="A134" s="7">
        <v>125</v>
      </c>
      <c r="B134" s="8">
        <v>8</v>
      </c>
      <c r="C134" s="9">
        <v>0.8</v>
      </c>
      <c r="E134" s="7">
        <v>125</v>
      </c>
      <c r="F134" s="8">
        <v>568</v>
      </c>
      <c r="G134" s="9">
        <v>0.56799999999999995</v>
      </c>
      <c r="I134" s="7">
        <v>125</v>
      </c>
      <c r="J134" s="8">
        <v>4568</v>
      </c>
      <c r="K134" s="9">
        <v>0.45679999999999998</v>
      </c>
    </row>
    <row r="135" spans="1:11" x14ac:dyDescent="0.2">
      <c r="A135" s="10">
        <v>126</v>
      </c>
      <c r="B135" s="11">
        <v>3</v>
      </c>
      <c r="C135" s="12">
        <v>0.3</v>
      </c>
      <c r="E135" s="10">
        <v>126</v>
      </c>
      <c r="F135" s="11">
        <v>693</v>
      </c>
      <c r="G135" s="12">
        <v>0.69299999999999995</v>
      </c>
      <c r="I135" s="10">
        <v>126</v>
      </c>
      <c r="J135" s="11">
        <v>9693</v>
      </c>
      <c r="K135" s="12">
        <v>0.96930000000000005</v>
      </c>
    </row>
    <row r="136" spans="1:11" x14ac:dyDescent="0.2">
      <c r="A136" s="7">
        <v>127</v>
      </c>
      <c r="B136" s="8">
        <v>1</v>
      </c>
      <c r="C136" s="9">
        <v>0.1</v>
      </c>
      <c r="E136" s="7">
        <v>127</v>
      </c>
      <c r="F136" s="8">
        <v>261</v>
      </c>
      <c r="G136" s="9">
        <v>0.26100000000000001</v>
      </c>
      <c r="I136" s="7">
        <v>127</v>
      </c>
      <c r="J136" s="8">
        <v>4261</v>
      </c>
      <c r="K136" s="9">
        <v>0.42609999999999998</v>
      </c>
    </row>
    <row r="137" spans="1:11" x14ac:dyDescent="0.2">
      <c r="A137" s="10">
        <v>128</v>
      </c>
      <c r="B137" s="11">
        <v>4</v>
      </c>
      <c r="C137" s="12">
        <v>0.4</v>
      </c>
      <c r="E137" s="10">
        <v>128</v>
      </c>
      <c r="F137" s="11">
        <v>954</v>
      </c>
      <c r="G137" s="12">
        <v>0.95399999999999996</v>
      </c>
      <c r="I137" s="10">
        <v>128</v>
      </c>
      <c r="J137" s="11">
        <v>3954</v>
      </c>
      <c r="K137" s="12">
        <v>0.39539999999999997</v>
      </c>
    </row>
    <row r="138" spans="1:11" x14ac:dyDescent="0.2">
      <c r="A138" s="7">
        <v>129</v>
      </c>
      <c r="B138" s="8">
        <v>5</v>
      </c>
      <c r="C138" s="9">
        <v>0.5</v>
      </c>
      <c r="E138" s="7">
        <v>129</v>
      </c>
      <c r="F138" s="8">
        <v>215</v>
      </c>
      <c r="G138" s="9">
        <v>0.215</v>
      </c>
      <c r="I138" s="7">
        <v>129</v>
      </c>
      <c r="J138" s="8">
        <v>8215</v>
      </c>
      <c r="K138" s="9">
        <v>0.82150000000000001</v>
      </c>
    </row>
    <row r="139" spans="1:11" x14ac:dyDescent="0.2">
      <c r="A139" s="10">
        <v>130</v>
      </c>
      <c r="B139" s="11">
        <v>9</v>
      </c>
      <c r="C139" s="12">
        <v>0.9</v>
      </c>
      <c r="E139" s="10">
        <v>130</v>
      </c>
      <c r="F139" s="11">
        <v>169</v>
      </c>
      <c r="G139" s="12">
        <v>0.16900000000000001</v>
      </c>
      <c r="I139" s="10">
        <v>130</v>
      </c>
      <c r="J139" s="11">
        <v>2169</v>
      </c>
      <c r="K139" s="12">
        <v>0.21690000000000001</v>
      </c>
    </row>
    <row r="140" spans="1:11" x14ac:dyDescent="0.2">
      <c r="A140" s="7">
        <v>131</v>
      </c>
      <c r="B140" s="8">
        <v>4</v>
      </c>
      <c r="C140" s="9">
        <v>0.4</v>
      </c>
      <c r="E140" s="7">
        <v>131</v>
      </c>
      <c r="F140" s="8">
        <v>384</v>
      </c>
      <c r="G140" s="9">
        <v>0.38400000000000001</v>
      </c>
      <c r="I140" s="7">
        <v>131</v>
      </c>
      <c r="J140" s="8">
        <v>384</v>
      </c>
      <c r="K140" s="9">
        <v>3.8399999999999997E-2</v>
      </c>
    </row>
    <row r="141" spans="1:11" x14ac:dyDescent="0.2">
      <c r="A141" s="10">
        <v>132</v>
      </c>
      <c r="B141" s="11">
        <v>3</v>
      </c>
      <c r="C141" s="12">
        <v>0.3</v>
      </c>
      <c r="E141" s="10">
        <v>132</v>
      </c>
      <c r="F141" s="11">
        <v>553</v>
      </c>
      <c r="G141" s="12">
        <v>0.55300000000000005</v>
      </c>
      <c r="I141" s="10">
        <v>132</v>
      </c>
      <c r="J141" s="11">
        <v>2553</v>
      </c>
      <c r="K141" s="12">
        <v>0.25530000000000003</v>
      </c>
    </row>
    <row r="142" spans="1:11" x14ac:dyDescent="0.2">
      <c r="A142" s="7">
        <v>133</v>
      </c>
      <c r="B142" s="8">
        <v>7</v>
      </c>
      <c r="C142" s="9">
        <v>0.7</v>
      </c>
      <c r="E142" s="7">
        <v>133</v>
      </c>
      <c r="F142" s="8">
        <v>937</v>
      </c>
      <c r="G142" s="9">
        <v>0.93700000000000006</v>
      </c>
      <c r="I142" s="7">
        <v>133</v>
      </c>
      <c r="J142" s="8">
        <v>2937</v>
      </c>
      <c r="K142" s="9">
        <v>0.29370000000000002</v>
      </c>
    </row>
    <row r="143" spans="1:11" x14ac:dyDescent="0.2">
      <c r="A143" s="10">
        <v>134</v>
      </c>
      <c r="B143" s="11">
        <v>0</v>
      </c>
      <c r="C143" s="12">
        <v>0</v>
      </c>
      <c r="E143" s="10">
        <v>134</v>
      </c>
      <c r="F143" s="11">
        <v>490</v>
      </c>
      <c r="G143" s="12">
        <v>0.49</v>
      </c>
      <c r="I143" s="10">
        <v>134</v>
      </c>
      <c r="J143" s="11">
        <v>5490</v>
      </c>
      <c r="K143" s="12">
        <v>0.54900000000000004</v>
      </c>
    </row>
    <row r="144" spans="1:11" x14ac:dyDescent="0.2">
      <c r="A144" s="7">
        <v>135</v>
      </c>
      <c r="B144" s="8">
        <v>7</v>
      </c>
      <c r="C144" s="9">
        <v>0.7</v>
      </c>
      <c r="E144" s="7">
        <v>135</v>
      </c>
      <c r="F144" s="8">
        <v>427</v>
      </c>
      <c r="G144" s="9">
        <v>0.42699999999999999</v>
      </c>
      <c r="I144" s="7">
        <v>135</v>
      </c>
      <c r="J144" s="8">
        <v>8427</v>
      </c>
      <c r="K144" s="9">
        <v>0.8427</v>
      </c>
    </row>
    <row r="145" spans="1:11" x14ac:dyDescent="0.2">
      <c r="A145" s="10">
        <v>136</v>
      </c>
      <c r="B145" s="11">
        <v>7</v>
      </c>
      <c r="C145" s="12">
        <v>0.7</v>
      </c>
      <c r="E145" s="10">
        <v>136</v>
      </c>
      <c r="F145" s="11">
        <v>917</v>
      </c>
      <c r="G145" s="12">
        <v>0.91700000000000004</v>
      </c>
      <c r="I145" s="10">
        <v>136</v>
      </c>
      <c r="J145" s="11">
        <v>3917</v>
      </c>
      <c r="K145" s="12">
        <v>0.39169999999999999</v>
      </c>
    </row>
    <row r="146" spans="1:11" x14ac:dyDescent="0.2">
      <c r="A146" s="7">
        <v>137</v>
      </c>
      <c r="B146" s="8">
        <v>4</v>
      </c>
      <c r="C146" s="9">
        <v>0.4</v>
      </c>
      <c r="E146" s="7">
        <v>137</v>
      </c>
      <c r="F146" s="8">
        <v>344</v>
      </c>
      <c r="G146" s="9">
        <v>0.34399999999999997</v>
      </c>
      <c r="I146" s="7">
        <v>137</v>
      </c>
      <c r="J146" s="8">
        <v>2344</v>
      </c>
      <c r="K146" s="9">
        <v>0.2344</v>
      </c>
    </row>
    <row r="147" spans="1:11" x14ac:dyDescent="0.2">
      <c r="A147" s="10">
        <v>138</v>
      </c>
      <c r="B147" s="11">
        <v>1</v>
      </c>
      <c r="C147" s="12">
        <v>0.1</v>
      </c>
      <c r="E147" s="10">
        <v>138</v>
      </c>
      <c r="F147" s="11">
        <v>261</v>
      </c>
      <c r="G147" s="12">
        <v>0.26100000000000001</v>
      </c>
      <c r="I147" s="10">
        <v>138</v>
      </c>
      <c r="J147" s="11">
        <v>6261</v>
      </c>
      <c r="K147" s="12">
        <v>0.62609999999999999</v>
      </c>
    </row>
    <row r="148" spans="1:11" x14ac:dyDescent="0.2">
      <c r="A148" s="7">
        <v>139</v>
      </c>
      <c r="B148" s="8">
        <v>5</v>
      </c>
      <c r="C148" s="9">
        <v>0.5</v>
      </c>
      <c r="E148" s="7">
        <v>139</v>
      </c>
      <c r="F148" s="8">
        <v>605</v>
      </c>
      <c r="G148" s="9">
        <v>0.60499999999999998</v>
      </c>
      <c r="I148" s="7">
        <v>139</v>
      </c>
      <c r="J148" s="8">
        <v>8605</v>
      </c>
      <c r="K148" s="9">
        <v>0.86050000000000004</v>
      </c>
    </row>
    <row r="149" spans="1:11" x14ac:dyDescent="0.2">
      <c r="A149" s="10">
        <v>140</v>
      </c>
      <c r="B149" s="11">
        <v>6</v>
      </c>
      <c r="C149" s="12">
        <v>0.6</v>
      </c>
      <c r="E149" s="10">
        <v>140</v>
      </c>
      <c r="F149" s="11">
        <v>866</v>
      </c>
      <c r="G149" s="12">
        <v>0.86599999999999999</v>
      </c>
      <c r="I149" s="10">
        <v>140</v>
      </c>
      <c r="J149" s="11">
        <v>4866</v>
      </c>
      <c r="K149" s="12">
        <v>0.48659999999999998</v>
      </c>
    </row>
    <row r="150" spans="1:11" x14ac:dyDescent="0.2">
      <c r="A150" s="7">
        <v>141</v>
      </c>
      <c r="B150" s="8">
        <v>1</v>
      </c>
      <c r="C150" s="9">
        <v>0.1</v>
      </c>
      <c r="E150" s="7">
        <v>141</v>
      </c>
      <c r="F150" s="8">
        <v>471</v>
      </c>
      <c r="G150" s="9">
        <v>0.47099999999999997</v>
      </c>
      <c r="I150" s="7">
        <v>141</v>
      </c>
      <c r="J150" s="8">
        <v>3471</v>
      </c>
      <c r="K150" s="9">
        <v>0.34710000000000002</v>
      </c>
    </row>
    <row r="151" spans="1:11" x14ac:dyDescent="0.2">
      <c r="A151" s="10">
        <v>142</v>
      </c>
      <c r="B151" s="11">
        <v>7</v>
      </c>
      <c r="C151" s="12">
        <v>0.7</v>
      </c>
      <c r="E151" s="10">
        <v>142</v>
      </c>
      <c r="F151" s="11">
        <v>337</v>
      </c>
      <c r="G151" s="12">
        <v>0.33700000000000002</v>
      </c>
      <c r="I151" s="10">
        <v>142</v>
      </c>
      <c r="J151" s="11">
        <v>8337</v>
      </c>
      <c r="K151" s="12">
        <v>0.8337</v>
      </c>
    </row>
    <row r="152" spans="1:11" x14ac:dyDescent="0.2">
      <c r="A152" s="7">
        <v>143</v>
      </c>
      <c r="B152" s="8">
        <v>8</v>
      </c>
      <c r="C152" s="9">
        <v>0.8</v>
      </c>
      <c r="E152" s="7">
        <v>143</v>
      </c>
      <c r="F152" s="8">
        <v>808</v>
      </c>
      <c r="G152" s="9">
        <v>0.80800000000000005</v>
      </c>
      <c r="I152" s="7">
        <v>143</v>
      </c>
      <c r="J152" s="8">
        <v>1808</v>
      </c>
      <c r="K152" s="9">
        <v>0.18079999999999999</v>
      </c>
    </row>
    <row r="153" spans="1:11" x14ac:dyDescent="0.2">
      <c r="A153" s="10">
        <v>144</v>
      </c>
      <c r="B153" s="11">
        <v>5</v>
      </c>
      <c r="C153" s="12">
        <v>0.5</v>
      </c>
      <c r="E153" s="10">
        <v>144</v>
      </c>
      <c r="F153" s="11">
        <v>145</v>
      </c>
      <c r="G153" s="12">
        <v>0.14499999999999999</v>
      </c>
      <c r="I153" s="10">
        <v>144</v>
      </c>
      <c r="J153" s="11">
        <v>145</v>
      </c>
      <c r="K153" s="12">
        <v>1.4500000000000001E-2</v>
      </c>
    </row>
    <row r="154" spans="1:11" x14ac:dyDescent="0.2">
      <c r="A154" s="7">
        <v>145</v>
      </c>
      <c r="B154" s="8">
        <v>3</v>
      </c>
      <c r="C154" s="9">
        <v>0.3</v>
      </c>
      <c r="E154" s="7">
        <v>145</v>
      </c>
      <c r="F154" s="8">
        <v>953</v>
      </c>
      <c r="G154" s="9">
        <v>0.95299999999999996</v>
      </c>
      <c r="I154" s="7">
        <v>145</v>
      </c>
      <c r="J154" s="8">
        <v>1953</v>
      </c>
      <c r="K154" s="9">
        <v>0.1953</v>
      </c>
    </row>
    <row r="155" spans="1:11" x14ac:dyDescent="0.2">
      <c r="A155" s="10">
        <v>146</v>
      </c>
      <c r="B155" s="11">
        <v>8</v>
      </c>
      <c r="C155" s="12">
        <v>0.8</v>
      </c>
      <c r="E155" s="10">
        <v>146</v>
      </c>
      <c r="F155" s="11">
        <v>98</v>
      </c>
      <c r="G155" s="12">
        <v>9.8000000000000004E-2</v>
      </c>
      <c r="I155" s="10">
        <v>146</v>
      </c>
      <c r="J155" s="11">
        <v>2098</v>
      </c>
      <c r="K155" s="12">
        <v>0.20979999999999999</v>
      </c>
    </row>
    <row r="156" spans="1:11" x14ac:dyDescent="0.2">
      <c r="A156" s="7">
        <v>147</v>
      </c>
      <c r="B156" s="8">
        <v>1</v>
      </c>
      <c r="C156" s="9">
        <v>0.1</v>
      </c>
      <c r="E156" s="7">
        <v>147</v>
      </c>
      <c r="F156" s="8">
        <v>51</v>
      </c>
      <c r="G156" s="9">
        <v>5.0999999999999997E-2</v>
      </c>
      <c r="I156" s="7">
        <v>147</v>
      </c>
      <c r="J156" s="8">
        <v>4051</v>
      </c>
      <c r="K156" s="9">
        <v>0.40510000000000002</v>
      </c>
    </row>
    <row r="157" spans="1:11" x14ac:dyDescent="0.2">
      <c r="A157" s="10">
        <v>148</v>
      </c>
      <c r="B157" s="11">
        <v>9</v>
      </c>
      <c r="C157" s="12">
        <v>0.9</v>
      </c>
      <c r="E157" s="10">
        <v>148</v>
      </c>
      <c r="F157" s="11">
        <v>149</v>
      </c>
      <c r="G157" s="12">
        <v>0.14899999999999999</v>
      </c>
      <c r="I157" s="10">
        <v>148</v>
      </c>
      <c r="J157" s="11">
        <v>6149</v>
      </c>
      <c r="K157" s="12">
        <v>0.6149</v>
      </c>
    </row>
    <row r="158" spans="1:11" x14ac:dyDescent="0.2">
      <c r="A158" s="7">
        <v>149</v>
      </c>
      <c r="B158" s="8">
        <v>0</v>
      </c>
      <c r="C158" s="9">
        <v>0</v>
      </c>
      <c r="E158" s="7">
        <v>149</v>
      </c>
      <c r="F158" s="8">
        <v>200</v>
      </c>
      <c r="G158" s="9">
        <v>0.2</v>
      </c>
      <c r="I158" s="7">
        <v>149</v>
      </c>
      <c r="J158" s="8">
        <v>200</v>
      </c>
      <c r="K158" s="9">
        <v>0.02</v>
      </c>
    </row>
    <row r="159" spans="1:11" x14ac:dyDescent="0.2">
      <c r="A159" s="10">
        <v>150</v>
      </c>
      <c r="B159" s="11">
        <v>9</v>
      </c>
      <c r="C159" s="12">
        <v>0.9</v>
      </c>
      <c r="E159" s="10">
        <v>150</v>
      </c>
      <c r="F159" s="11">
        <v>349</v>
      </c>
      <c r="G159" s="12">
        <v>0.34899999999999998</v>
      </c>
      <c r="I159" s="10">
        <v>150</v>
      </c>
      <c r="J159" s="11">
        <v>6349</v>
      </c>
      <c r="K159" s="12">
        <v>0.63490000000000002</v>
      </c>
    </row>
    <row r="160" spans="1:11" x14ac:dyDescent="0.2">
      <c r="A160" s="7">
        <v>151</v>
      </c>
      <c r="B160" s="8">
        <v>9</v>
      </c>
      <c r="C160" s="9">
        <v>0.9</v>
      </c>
      <c r="E160" s="7">
        <v>151</v>
      </c>
      <c r="F160" s="8">
        <v>549</v>
      </c>
      <c r="G160" s="9">
        <v>0.54900000000000004</v>
      </c>
      <c r="I160" s="7">
        <v>151</v>
      </c>
      <c r="J160" s="8">
        <v>6549</v>
      </c>
      <c r="K160" s="9">
        <v>0.65490000000000004</v>
      </c>
    </row>
    <row r="161" spans="1:11" x14ac:dyDescent="0.2">
      <c r="A161" s="10">
        <v>152</v>
      </c>
      <c r="B161" s="11">
        <v>8</v>
      </c>
      <c r="C161" s="12">
        <v>0.8</v>
      </c>
      <c r="E161" s="10">
        <v>152</v>
      </c>
      <c r="F161" s="11">
        <v>898</v>
      </c>
      <c r="G161" s="12">
        <v>0.89800000000000002</v>
      </c>
      <c r="I161" s="10">
        <v>152</v>
      </c>
      <c r="J161" s="11">
        <v>2898</v>
      </c>
      <c r="K161" s="12">
        <v>0.2898</v>
      </c>
    </row>
    <row r="162" spans="1:11" x14ac:dyDescent="0.2">
      <c r="A162" s="7">
        <v>153</v>
      </c>
      <c r="B162" s="8">
        <v>7</v>
      </c>
      <c r="C162" s="9">
        <v>0.7</v>
      </c>
      <c r="E162" s="7">
        <v>153</v>
      </c>
      <c r="F162" s="8">
        <v>447</v>
      </c>
      <c r="G162" s="9">
        <v>0.44700000000000001</v>
      </c>
      <c r="I162" s="7">
        <v>153</v>
      </c>
      <c r="J162" s="8">
        <v>9447</v>
      </c>
      <c r="K162" s="9">
        <v>0.94469999999999998</v>
      </c>
    </row>
    <row r="163" spans="1:11" x14ac:dyDescent="0.2">
      <c r="A163" s="10">
        <v>154</v>
      </c>
      <c r="B163" s="11">
        <v>5</v>
      </c>
      <c r="C163" s="12">
        <v>0.5</v>
      </c>
      <c r="E163" s="10">
        <v>154</v>
      </c>
      <c r="F163" s="11">
        <v>345</v>
      </c>
      <c r="G163" s="12">
        <v>0.34499999999999997</v>
      </c>
      <c r="I163" s="10">
        <v>154</v>
      </c>
      <c r="J163" s="11">
        <v>2345</v>
      </c>
      <c r="K163" s="12">
        <v>0.23449999999999999</v>
      </c>
    </row>
    <row r="164" spans="1:11" x14ac:dyDescent="0.2">
      <c r="A164" s="7">
        <v>155</v>
      </c>
      <c r="B164" s="8">
        <v>2</v>
      </c>
      <c r="C164" s="9">
        <v>0.2</v>
      </c>
      <c r="E164" s="7">
        <v>155</v>
      </c>
      <c r="F164" s="8">
        <v>792</v>
      </c>
      <c r="G164" s="9">
        <v>0.79200000000000004</v>
      </c>
      <c r="I164" s="7">
        <v>155</v>
      </c>
      <c r="J164" s="8">
        <v>1792</v>
      </c>
      <c r="K164" s="9">
        <v>0.1792</v>
      </c>
    </row>
    <row r="165" spans="1:11" x14ac:dyDescent="0.2">
      <c r="A165" s="10">
        <v>156</v>
      </c>
      <c r="B165" s="11">
        <v>7</v>
      </c>
      <c r="C165" s="12">
        <v>0.7</v>
      </c>
      <c r="E165" s="10">
        <v>156</v>
      </c>
      <c r="F165" s="11">
        <v>137</v>
      </c>
      <c r="G165" s="12">
        <v>0.13700000000000001</v>
      </c>
      <c r="I165" s="10">
        <v>156</v>
      </c>
      <c r="J165" s="11">
        <v>4137</v>
      </c>
      <c r="K165" s="12">
        <v>0.41370000000000001</v>
      </c>
    </row>
    <row r="166" spans="1:11" x14ac:dyDescent="0.2">
      <c r="A166" s="7">
        <v>157</v>
      </c>
      <c r="B166" s="8">
        <v>9</v>
      </c>
      <c r="C166" s="9">
        <v>0.9</v>
      </c>
      <c r="E166" s="7">
        <v>157</v>
      </c>
      <c r="F166" s="8">
        <v>929</v>
      </c>
      <c r="G166" s="9">
        <v>0.92900000000000005</v>
      </c>
      <c r="I166" s="7">
        <v>157</v>
      </c>
      <c r="J166" s="8">
        <v>5929</v>
      </c>
      <c r="K166" s="9">
        <v>0.59289999999999998</v>
      </c>
    </row>
    <row r="167" spans="1:11" x14ac:dyDescent="0.2">
      <c r="A167" s="10">
        <v>158</v>
      </c>
      <c r="B167" s="11">
        <v>6</v>
      </c>
      <c r="C167" s="12">
        <v>0.6</v>
      </c>
      <c r="E167" s="10">
        <v>158</v>
      </c>
      <c r="F167" s="11">
        <v>66</v>
      </c>
      <c r="G167" s="12">
        <v>6.6000000000000003E-2</v>
      </c>
      <c r="I167" s="10">
        <v>158</v>
      </c>
      <c r="J167" s="11">
        <v>66</v>
      </c>
      <c r="K167" s="12">
        <v>6.6E-3</v>
      </c>
    </row>
    <row r="168" spans="1:11" x14ac:dyDescent="0.2">
      <c r="A168" s="7">
        <v>159</v>
      </c>
      <c r="B168" s="8">
        <v>5</v>
      </c>
      <c r="C168" s="9">
        <v>0.5</v>
      </c>
      <c r="E168" s="7">
        <v>159</v>
      </c>
      <c r="F168" s="8">
        <v>995</v>
      </c>
      <c r="G168" s="9">
        <v>0.995</v>
      </c>
      <c r="I168" s="7">
        <v>159</v>
      </c>
      <c r="J168" s="8">
        <v>5995</v>
      </c>
      <c r="K168" s="9">
        <v>0.59950000000000003</v>
      </c>
    </row>
    <row r="169" spans="1:11" x14ac:dyDescent="0.2">
      <c r="A169" s="10">
        <v>160</v>
      </c>
      <c r="B169" s="11">
        <v>1</v>
      </c>
      <c r="C169" s="12">
        <v>0.1</v>
      </c>
      <c r="E169" s="10">
        <v>160</v>
      </c>
      <c r="F169" s="11">
        <v>61</v>
      </c>
      <c r="G169" s="12">
        <v>6.0999999999999999E-2</v>
      </c>
      <c r="I169" s="10">
        <v>160</v>
      </c>
      <c r="J169" s="11">
        <v>6061</v>
      </c>
      <c r="K169" s="12">
        <v>0.60609999999999997</v>
      </c>
    </row>
    <row r="170" spans="1:11" x14ac:dyDescent="0.2">
      <c r="A170" s="7">
        <v>161</v>
      </c>
      <c r="B170" s="8">
        <v>6</v>
      </c>
      <c r="C170" s="9">
        <v>0.6</v>
      </c>
      <c r="E170" s="7">
        <v>161</v>
      </c>
      <c r="F170" s="8">
        <v>56</v>
      </c>
      <c r="G170" s="9">
        <v>5.6000000000000001E-2</v>
      </c>
      <c r="I170" s="7">
        <v>161</v>
      </c>
      <c r="J170" s="8">
        <v>2056</v>
      </c>
      <c r="K170" s="9">
        <v>0.2056</v>
      </c>
    </row>
    <row r="171" spans="1:11" x14ac:dyDescent="0.2">
      <c r="A171" s="10">
        <v>162</v>
      </c>
      <c r="B171" s="11">
        <v>7</v>
      </c>
      <c r="C171" s="12">
        <v>0.7</v>
      </c>
      <c r="E171" s="10">
        <v>162</v>
      </c>
      <c r="F171" s="11">
        <v>117</v>
      </c>
      <c r="G171" s="12">
        <v>0.11700000000000001</v>
      </c>
      <c r="I171" s="10">
        <v>162</v>
      </c>
      <c r="J171" s="11">
        <v>8117</v>
      </c>
      <c r="K171" s="12">
        <v>0.81169999999999998</v>
      </c>
    </row>
    <row r="172" spans="1:11" x14ac:dyDescent="0.2">
      <c r="A172" s="7">
        <v>163</v>
      </c>
      <c r="B172" s="8">
        <v>3</v>
      </c>
      <c r="C172" s="9">
        <v>0.3</v>
      </c>
      <c r="E172" s="7">
        <v>163</v>
      </c>
      <c r="F172" s="8">
        <v>173</v>
      </c>
      <c r="G172" s="9">
        <v>0.17299999999999999</v>
      </c>
      <c r="I172" s="7">
        <v>163</v>
      </c>
      <c r="J172" s="8">
        <v>173</v>
      </c>
      <c r="K172" s="9">
        <v>1.7299999999999999E-2</v>
      </c>
    </row>
    <row r="173" spans="1:11" x14ac:dyDescent="0.2">
      <c r="A173" s="10">
        <v>164</v>
      </c>
      <c r="B173" s="11">
        <v>0</v>
      </c>
      <c r="C173" s="12">
        <v>0</v>
      </c>
      <c r="E173" s="10">
        <v>164</v>
      </c>
      <c r="F173" s="11">
        <v>290</v>
      </c>
      <c r="G173" s="12">
        <v>0.28999999999999998</v>
      </c>
      <c r="I173" s="10">
        <v>164</v>
      </c>
      <c r="J173" s="11">
        <v>8290</v>
      </c>
      <c r="K173" s="12">
        <v>0.82899999999999996</v>
      </c>
    </row>
    <row r="174" spans="1:11" x14ac:dyDescent="0.2">
      <c r="A174" s="7">
        <v>165</v>
      </c>
      <c r="B174" s="8">
        <v>3</v>
      </c>
      <c r="C174" s="9">
        <v>0.3</v>
      </c>
      <c r="E174" s="7">
        <v>165</v>
      </c>
      <c r="F174" s="8">
        <v>463</v>
      </c>
      <c r="G174" s="9">
        <v>0.46300000000000002</v>
      </c>
      <c r="I174" s="7">
        <v>165</v>
      </c>
      <c r="J174" s="8">
        <v>8463</v>
      </c>
      <c r="K174" s="9">
        <v>0.84630000000000005</v>
      </c>
    </row>
    <row r="175" spans="1:11" x14ac:dyDescent="0.2">
      <c r="A175" s="10">
        <v>166</v>
      </c>
      <c r="B175" s="11">
        <v>3</v>
      </c>
      <c r="C175" s="12">
        <v>0.3</v>
      </c>
      <c r="E175" s="10">
        <v>166</v>
      </c>
      <c r="F175" s="11">
        <v>753</v>
      </c>
      <c r="G175" s="12">
        <v>0.753</v>
      </c>
      <c r="I175" s="10">
        <v>166</v>
      </c>
      <c r="J175" s="11">
        <v>6753</v>
      </c>
      <c r="K175" s="12">
        <v>0.67530000000000001</v>
      </c>
    </row>
    <row r="176" spans="1:11" x14ac:dyDescent="0.2">
      <c r="A176" s="7">
        <v>167</v>
      </c>
      <c r="B176" s="8">
        <v>6</v>
      </c>
      <c r="C176" s="9">
        <v>0.6</v>
      </c>
      <c r="E176" s="7">
        <v>167</v>
      </c>
      <c r="F176" s="8">
        <v>216</v>
      </c>
      <c r="G176" s="9">
        <v>0.216</v>
      </c>
      <c r="I176" s="7">
        <v>167</v>
      </c>
      <c r="J176" s="8">
        <v>5216</v>
      </c>
      <c r="K176" s="9">
        <v>0.52159999999999995</v>
      </c>
    </row>
    <row r="177" spans="1:11" x14ac:dyDescent="0.2">
      <c r="A177" s="10">
        <v>168</v>
      </c>
      <c r="B177" s="11">
        <v>9</v>
      </c>
      <c r="C177" s="12">
        <v>0.9</v>
      </c>
      <c r="E177" s="10">
        <v>168</v>
      </c>
      <c r="F177" s="11">
        <v>969</v>
      </c>
      <c r="G177" s="12">
        <v>0.96899999999999997</v>
      </c>
      <c r="I177" s="10">
        <v>168</v>
      </c>
      <c r="J177" s="11">
        <v>1969</v>
      </c>
      <c r="K177" s="12">
        <v>0.19689999999999999</v>
      </c>
    </row>
    <row r="178" spans="1:11" x14ac:dyDescent="0.2">
      <c r="A178" s="7">
        <v>169</v>
      </c>
      <c r="B178" s="8">
        <v>5</v>
      </c>
      <c r="C178" s="9">
        <v>0.5</v>
      </c>
      <c r="E178" s="7">
        <v>169</v>
      </c>
      <c r="F178" s="8">
        <v>185</v>
      </c>
      <c r="G178" s="9">
        <v>0.185</v>
      </c>
      <c r="I178" s="7">
        <v>169</v>
      </c>
      <c r="J178" s="8">
        <v>7185</v>
      </c>
      <c r="K178" s="9">
        <v>0.71850000000000003</v>
      </c>
    </row>
    <row r="179" spans="1:11" x14ac:dyDescent="0.2">
      <c r="A179" s="10">
        <v>170</v>
      </c>
      <c r="B179" s="11">
        <v>4</v>
      </c>
      <c r="C179" s="12">
        <v>0.4</v>
      </c>
      <c r="E179" s="10">
        <v>170</v>
      </c>
      <c r="F179" s="11">
        <v>154</v>
      </c>
      <c r="G179" s="12">
        <v>0.154</v>
      </c>
      <c r="I179" s="10">
        <v>170</v>
      </c>
      <c r="J179" s="11">
        <v>9154</v>
      </c>
      <c r="K179" s="12">
        <v>0.91539999999999999</v>
      </c>
    </row>
    <row r="180" spans="1:11" x14ac:dyDescent="0.2">
      <c r="A180" s="7">
        <v>171</v>
      </c>
      <c r="B180" s="8">
        <v>9</v>
      </c>
      <c r="C180" s="9">
        <v>0.9</v>
      </c>
      <c r="E180" s="7">
        <v>171</v>
      </c>
      <c r="F180" s="8">
        <v>339</v>
      </c>
      <c r="G180" s="9">
        <v>0.33900000000000002</v>
      </c>
      <c r="I180" s="7">
        <v>171</v>
      </c>
      <c r="J180" s="8">
        <v>6339</v>
      </c>
      <c r="K180" s="9">
        <v>0.63390000000000002</v>
      </c>
    </row>
    <row r="181" spans="1:11" x14ac:dyDescent="0.2">
      <c r="A181" s="10">
        <v>172</v>
      </c>
      <c r="B181" s="11">
        <v>3</v>
      </c>
      <c r="C181" s="12">
        <v>0.3</v>
      </c>
      <c r="E181" s="10">
        <v>172</v>
      </c>
      <c r="F181" s="11">
        <v>493</v>
      </c>
      <c r="G181" s="12">
        <v>0.49299999999999999</v>
      </c>
      <c r="I181" s="10">
        <v>172</v>
      </c>
      <c r="J181" s="11">
        <v>5493</v>
      </c>
      <c r="K181" s="12">
        <v>0.54930000000000001</v>
      </c>
    </row>
    <row r="182" spans="1:11" x14ac:dyDescent="0.2">
      <c r="A182" s="7">
        <v>173</v>
      </c>
      <c r="B182" s="8">
        <v>2</v>
      </c>
      <c r="C182" s="9">
        <v>0.2</v>
      </c>
      <c r="E182" s="7">
        <v>173</v>
      </c>
      <c r="F182" s="8">
        <v>832</v>
      </c>
      <c r="G182" s="9">
        <v>0.83199999999999996</v>
      </c>
      <c r="I182" s="7">
        <v>173</v>
      </c>
      <c r="J182" s="8">
        <v>1832</v>
      </c>
      <c r="K182" s="9">
        <v>0.1832</v>
      </c>
    </row>
    <row r="183" spans="1:11" x14ac:dyDescent="0.2">
      <c r="A183" s="10">
        <v>174</v>
      </c>
      <c r="B183" s="11">
        <v>5</v>
      </c>
      <c r="C183" s="12">
        <v>0.5</v>
      </c>
      <c r="E183" s="10">
        <v>174</v>
      </c>
      <c r="F183" s="11">
        <v>325</v>
      </c>
      <c r="G183" s="12">
        <v>0.32500000000000001</v>
      </c>
      <c r="I183" s="10">
        <v>174</v>
      </c>
      <c r="J183" s="11">
        <v>7325</v>
      </c>
      <c r="K183" s="12">
        <v>0.73250000000000004</v>
      </c>
    </row>
    <row r="184" spans="1:11" x14ac:dyDescent="0.2">
      <c r="A184" s="7">
        <v>175</v>
      </c>
      <c r="B184" s="8">
        <v>7</v>
      </c>
      <c r="C184" s="9">
        <v>0.7</v>
      </c>
      <c r="E184" s="7">
        <v>175</v>
      </c>
      <c r="F184" s="8">
        <v>157</v>
      </c>
      <c r="G184" s="9">
        <v>0.157</v>
      </c>
      <c r="I184" s="7">
        <v>175</v>
      </c>
      <c r="J184" s="8">
        <v>9157</v>
      </c>
      <c r="K184" s="9">
        <v>0.91569999999999996</v>
      </c>
    </row>
    <row r="185" spans="1:11" x14ac:dyDescent="0.2">
      <c r="A185" s="10">
        <v>176</v>
      </c>
      <c r="B185" s="11">
        <v>2</v>
      </c>
      <c r="C185" s="12">
        <v>0.2</v>
      </c>
      <c r="E185" s="10">
        <v>176</v>
      </c>
      <c r="F185" s="11">
        <v>482</v>
      </c>
      <c r="G185" s="12">
        <v>0.48199999999999998</v>
      </c>
      <c r="I185" s="10">
        <v>176</v>
      </c>
      <c r="J185" s="11">
        <v>6482</v>
      </c>
      <c r="K185" s="12">
        <v>0.6482</v>
      </c>
    </row>
    <row r="186" spans="1:11" x14ac:dyDescent="0.2">
      <c r="A186" s="7">
        <v>177</v>
      </c>
      <c r="B186" s="8">
        <v>9</v>
      </c>
      <c r="C186" s="9">
        <v>0.9</v>
      </c>
      <c r="E186" s="7">
        <v>177</v>
      </c>
      <c r="F186" s="8">
        <v>639</v>
      </c>
      <c r="G186" s="9">
        <v>0.63900000000000001</v>
      </c>
      <c r="I186" s="7">
        <v>177</v>
      </c>
      <c r="J186" s="8">
        <v>5639</v>
      </c>
      <c r="K186" s="9">
        <v>0.56389999999999996</v>
      </c>
    </row>
    <row r="187" spans="1:11" x14ac:dyDescent="0.2">
      <c r="A187" s="10">
        <v>178</v>
      </c>
      <c r="B187" s="11">
        <v>1</v>
      </c>
      <c r="C187" s="12">
        <v>0.1</v>
      </c>
      <c r="E187" s="10">
        <v>178</v>
      </c>
      <c r="F187" s="11">
        <v>121</v>
      </c>
      <c r="G187" s="12">
        <v>0.121</v>
      </c>
      <c r="I187" s="10">
        <v>178</v>
      </c>
      <c r="J187" s="11">
        <v>2121</v>
      </c>
      <c r="K187" s="12">
        <v>0.21210000000000001</v>
      </c>
    </row>
    <row r="188" spans="1:11" x14ac:dyDescent="0.2">
      <c r="A188" s="7">
        <v>179</v>
      </c>
      <c r="B188" s="8">
        <v>0</v>
      </c>
      <c r="C188" s="9">
        <v>0</v>
      </c>
      <c r="E188" s="7">
        <v>179</v>
      </c>
      <c r="F188" s="8">
        <v>760</v>
      </c>
      <c r="G188" s="9">
        <v>0.76</v>
      </c>
      <c r="I188" s="7">
        <v>179</v>
      </c>
      <c r="J188" s="8">
        <v>7760</v>
      </c>
      <c r="K188" s="9">
        <v>0.77600000000000002</v>
      </c>
    </row>
    <row r="189" spans="1:11" x14ac:dyDescent="0.2">
      <c r="A189" s="10">
        <v>180</v>
      </c>
      <c r="B189" s="11">
        <v>1</v>
      </c>
      <c r="C189" s="12">
        <v>0.1</v>
      </c>
      <c r="E189" s="10">
        <v>180</v>
      </c>
      <c r="F189" s="11">
        <v>881</v>
      </c>
      <c r="G189" s="12">
        <v>0.88100000000000001</v>
      </c>
      <c r="I189" s="10">
        <v>180</v>
      </c>
      <c r="J189" s="11">
        <v>9881</v>
      </c>
      <c r="K189" s="12">
        <v>0.98809999999999998</v>
      </c>
    </row>
    <row r="190" spans="1:11" x14ac:dyDescent="0.2">
      <c r="A190" s="7">
        <v>181</v>
      </c>
      <c r="B190" s="8">
        <v>1</v>
      </c>
      <c r="C190" s="9">
        <v>0.1</v>
      </c>
      <c r="E190" s="7">
        <v>181</v>
      </c>
      <c r="F190" s="8">
        <v>641</v>
      </c>
      <c r="G190" s="9">
        <v>0.64100000000000001</v>
      </c>
      <c r="I190" s="7">
        <v>181</v>
      </c>
      <c r="J190" s="8">
        <v>7641</v>
      </c>
      <c r="K190" s="9">
        <v>0.7641</v>
      </c>
    </row>
    <row r="191" spans="1:11" x14ac:dyDescent="0.2">
      <c r="A191" s="10">
        <v>182</v>
      </c>
      <c r="B191" s="11">
        <v>2</v>
      </c>
      <c r="C191" s="12">
        <v>0.2</v>
      </c>
      <c r="E191" s="10">
        <v>182</v>
      </c>
      <c r="F191" s="11">
        <v>522</v>
      </c>
      <c r="G191" s="12">
        <v>0.52200000000000002</v>
      </c>
      <c r="I191" s="10">
        <v>182</v>
      </c>
      <c r="J191" s="11">
        <v>7522</v>
      </c>
      <c r="K191" s="12">
        <v>0.75219999999999998</v>
      </c>
    </row>
    <row r="192" spans="1:11" x14ac:dyDescent="0.2">
      <c r="A192" s="7">
        <v>183</v>
      </c>
      <c r="B192" s="8">
        <v>3</v>
      </c>
      <c r="C192" s="9">
        <v>0.3</v>
      </c>
      <c r="E192" s="7">
        <v>183</v>
      </c>
      <c r="F192" s="8">
        <v>163</v>
      </c>
      <c r="G192" s="9">
        <v>0.16300000000000001</v>
      </c>
      <c r="I192" s="7">
        <v>183</v>
      </c>
      <c r="J192" s="8">
        <v>5163</v>
      </c>
      <c r="K192" s="9">
        <v>0.51629999999999998</v>
      </c>
    </row>
    <row r="193" spans="1:11" x14ac:dyDescent="0.2">
      <c r="A193" s="10">
        <v>184</v>
      </c>
      <c r="B193" s="11">
        <v>5</v>
      </c>
      <c r="C193" s="12">
        <v>0.5</v>
      </c>
      <c r="E193" s="10">
        <v>184</v>
      </c>
      <c r="F193" s="11">
        <v>685</v>
      </c>
      <c r="G193" s="12">
        <v>0.68500000000000005</v>
      </c>
      <c r="I193" s="10">
        <v>184</v>
      </c>
      <c r="J193" s="11">
        <v>2685</v>
      </c>
      <c r="K193" s="12">
        <v>0.26850000000000002</v>
      </c>
    </row>
    <row r="194" spans="1:11" x14ac:dyDescent="0.2">
      <c r="A194" s="7">
        <v>185</v>
      </c>
      <c r="B194" s="8">
        <v>8</v>
      </c>
      <c r="C194" s="9">
        <v>0.8</v>
      </c>
      <c r="E194" s="7">
        <v>185</v>
      </c>
      <c r="F194" s="8">
        <v>848</v>
      </c>
      <c r="G194" s="9">
        <v>0.84799999999999998</v>
      </c>
      <c r="I194" s="7">
        <v>185</v>
      </c>
      <c r="J194" s="8">
        <v>7848</v>
      </c>
      <c r="K194" s="9">
        <v>0.78480000000000005</v>
      </c>
    </row>
    <row r="195" spans="1:11" x14ac:dyDescent="0.2">
      <c r="A195" s="10">
        <v>186</v>
      </c>
      <c r="B195" s="11">
        <v>3</v>
      </c>
      <c r="C195" s="12">
        <v>0.3</v>
      </c>
      <c r="E195" s="10">
        <v>186</v>
      </c>
      <c r="F195" s="11">
        <v>533</v>
      </c>
      <c r="G195" s="12">
        <v>0.53300000000000003</v>
      </c>
      <c r="I195" s="10">
        <v>186</v>
      </c>
      <c r="J195" s="11">
        <v>533</v>
      </c>
      <c r="K195" s="12">
        <v>5.33E-2</v>
      </c>
    </row>
    <row r="196" spans="1:11" x14ac:dyDescent="0.2">
      <c r="A196" s="7">
        <v>187</v>
      </c>
      <c r="B196" s="8">
        <v>1</v>
      </c>
      <c r="C196" s="9">
        <v>0.1</v>
      </c>
      <c r="E196" s="7">
        <v>187</v>
      </c>
      <c r="F196" s="8">
        <v>381</v>
      </c>
      <c r="G196" s="9">
        <v>0.38100000000000001</v>
      </c>
      <c r="I196" s="7">
        <v>187</v>
      </c>
      <c r="J196" s="8">
        <v>8381</v>
      </c>
      <c r="K196" s="9">
        <v>0.83809999999999996</v>
      </c>
    </row>
    <row r="197" spans="1:11" x14ac:dyDescent="0.2">
      <c r="A197" s="10">
        <v>188</v>
      </c>
      <c r="B197" s="11">
        <v>4</v>
      </c>
      <c r="C197" s="12">
        <v>0.4</v>
      </c>
      <c r="E197" s="10">
        <v>188</v>
      </c>
      <c r="F197" s="11">
        <v>914</v>
      </c>
      <c r="G197" s="12">
        <v>0.91400000000000003</v>
      </c>
      <c r="I197" s="10">
        <v>188</v>
      </c>
      <c r="J197" s="11">
        <v>8914</v>
      </c>
      <c r="K197" s="12">
        <v>0.89139999999999997</v>
      </c>
    </row>
    <row r="198" spans="1:11" x14ac:dyDescent="0.2">
      <c r="A198" s="7">
        <v>189</v>
      </c>
      <c r="B198" s="8">
        <v>5</v>
      </c>
      <c r="C198" s="9">
        <v>0.5</v>
      </c>
      <c r="E198" s="7">
        <v>189</v>
      </c>
      <c r="F198" s="8">
        <v>295</v>
      </c>
      <c r="G198" s="9">
        <v>0.29499999999999998</v>
      </c>
      <c r="I198" s="7">
        <v>189</v>
      </c>
      <c r="J198" s="8">
        <v>7295</v>
      </c>
      <c r="K198" s="9">
        <v>0.72950000000000004</v>
      </c>
    </row>
    <row r="199" spans="1:11" x14ac:dyDescent="0.2">
      <c r="A199" s="10">
        <v>190</v>
      </c>
      <c r="B199" s="11">
        <v>9</v>
      </c>
      <c r="C199" s="12">
        <v>0.9</v>
      </c>
      <c r="E199" s="10">
        <v>190</v>
      </c>
      <c r="F199" s="11">
        <v>209</v>
      </c>
      <c r="G199" s="12">
        <v>0.20899999999999999</v>
      </c>
      <c r="I199" s="10">
        <v>190</v>
      </c>
      <c r="J199" s="11">
        <v>6209</v>
      </c>
      <c r="K199" s="12">
        <v>0.62090000000000001</v>
      </c>
    </row>
    <row r="200" spans="1:11" x14ac:dyDescent="0.2">
      <c r="A200" s="7">
        <v>191</v>
      </c>
      <c r="B200" s="8">
        <v>4</v>
      </c>
      <c r="C200" s="9">
        <v>0.4</v>
      </c>
      <c r="E200" s="7">
        <v>191</v>
      </c>
      <c r="F200" s="8">
        <v>504</v>
      </c>
      <c r="G200" s="9">
        <v>0.504</v>
      </c>
      <c r="I200" s="7">
        <v>191</v>
      </c>
      <c r="J200" s="8">
        <v>3504</v>
      </c>
      <c r="K200" s="9">
        <v>0.35039999999999999</v>
      </c>
    </row>
    <row r="201" spans="1:11" x14ac:dyDescent="0.2">
      <c r="A201" s="10">
        <v>192</v>
      </c>
      <c r="B201" s="11">
        <v>3</v>
      </c>
      <c r="C201" s="12">
        <v>0.3</v>
      </c>
      <c r="E201" s="10">
        <v>192</v>
      </c>
      <c r="F201" s="11">
        <v>713</v>
      </c>
      <c r="G201" s="12">
        <v>0.71299999999999997</v>
      </c>
      <c r="I201" s="10">
        <v>192</v>
      </c>
      <c r="J201" s="11">
        <v>9713</v>
      </c>
      <c r="K201" s="12">
        <v>0.97130000000000005</v>
      </c>
    </row>
    <row r="202" spans="1:11" x14ac:dyDescent="0.2">
      <c r="A202" s="7">
        <v>193</v>
      </c>
      <c r="B202" s="8">
        <v>7</v>
      </c>
      <c r="C202" s="9">
        <v>0.7</v>
      </c>
      <c r="E202" s="7">
        <v>193</v>
      </c>
      <c r="F202" s="8">
        <v>217</v>
      </c>
      <c r="G202" s="9">
        <v>0.217</v>
      </c>
      <c r="I202" s="7">
        <v>193</v>
      </c>
      <c r="J202" s="8">
        <v>3217</v>
      </c>
      <c r="K202" s="9">
        <v>0.32169999999999999</v>
      </c>
    </row>
    <row r="203" spans="1:11" x14ac:dyDescent="0.2">
      <c r="A203" s="10">
        <v>194</v>
      </c>
      <c r="B203" s="11">
        <v>0</v>
      </c>
      <c r="C203" s="12">
        <v>0</v>
      </c>
      <c r="E203" s="10">
        <v>194</v>
      </c>
      <c r="F203" s="11">
        <v>930</v>
      </c>
      <c r="G203" s="12">
        <v>0.93</v>
      </c>
      <c r="I203" s="10">
        <v>194</v>
      </c>
      <c r="J203" s="11">
        <v>2930</v>
      </c>
      <c r="K203" s="12">
        <v>0.29299999999999998</v>
      </c>
    </row>
    <row r="204" spans="1:11" x14ac:dyDescent="0.2">
      <c r="A204" s="7">
        <v>195</v>
      </c>
      <c r="B204" s="8">
        <v>7</v>
      </c>
      <c r="C204" s="9">
        <v>0.7</v>
      </c>
      <c r="E204" s="7">
        <v>195</v>
      </c>
      <c r="F204" s="8">
        <v>147</v>
      </c>
      <c r="G204" s="9">
        <v>0.14699999999999999</v>
      </c>
      <c r="I204" s="7">
        <v>195</v>
      </c>
      <c r="J204" s="8">
        <v>6147</v>
      </c>
      <c r="K204" s="9">
        <v>0.61470000000000002</v>
      </c>
    </row>
    <row r="205" spans="1:11" x14ac:dyDescent="0.2">
      <c r="A205" s="10">
        <v>196</v>
      </c>
      <c r="B205" s="11">
        <v>7</v>
      </c>
      <c r="C205" s="12">
        <v>0.7</v>
      </c>
      <c r="E205" s="10">
        <v>196</v>
      </c>
      <c r="F205" s="11">
        <v>77</v>
      </c>
      <c r="G205" s="12">
        <v>7.6999999999999999E-2</v>
      </c>
      <c r="I205" s="10">
        <v>196</v>
      </c>
      <c r="J205" s="11">
        <v>9077</v>
      </c>
      <c r="K205" s="12">
        <v>0.90769999999999995</v>
      </c>
    </row>
    <row r="206" spans="1:11" x14ac:dyDescent="0.2">
      <c r="A206" s="7">
        <v>197</v>
      </c>
      <c r="B206" s="8">
        <v>4</v>
      </c>
      <c r="C206" s="9">
        <v>0.4</v>
      </c>
      <c r="E206" s="7">
        <v>197</v>
      </c>
      <c r="F206" s="8">
        <v>224</v>
      </c>
      <c r="G206" s="9">
        <v>0.224</v>
      </c>
      <c r="I206" s="7">
        <v>197</v>
      </c>
      <c r="J206" s="8">
        <v>5224</v>
      </c>
      <c r="K206" s="9">
        <v>0.52239999999999998</v>
      </c>
    </row>
    <row r="207" spans="1:11" x14ac:dyDescent="0.2">
      <c r="A207" s="10">
        <v>198</v>
      </c>
      <c r="B207" s="11">
        <v>1</v>
      </c>
      <c r="C207" s="12">
        <v>0.1</v>
      </c>
      <c r="E207" s="10">
        <v>198</v>
      </c>
      <c r="F207" s="11">
        <v>301</v>
      </c>
      <c r="G207" s="12">
        <v>0.30099999999999999</v>
      </c>
      <c r="I207" s="10">
        <v>198</v>
      </c>
      <c r="J207" s="11">
        <v>4301</v>
      </c>
      <c r="K207" s="12">
        <v>0.43009999999999998</v>
      </c>
    </row>
    <row r="208" spans="1:11" x14ac:dyDescent="0.2">
      <c r="A208" s="7">
        <v>199</v>
      </c>
      <c r="B208" s="8">
        <v>5</v>
      </c>
      <c r="C208" s="9">
        <v>0.5</v>
      </c>
      <c r="E208" s="7">
        <v>199</v>
      </c>
      <c r="F208" s="8">
        <v>525</v>
      </c>
      <c r="G208" s="9">
        <v>0.52500000000000002</v>
      </c>
      <c r="I208" s="7">
        <v>199</v>
      </c>
      <c r="J208" s="8">
        <v>9525</v>
      </c>
      <c r="K208" s="9">
        <v>0.95250000000000001</v>
      </c>
    </row>
    <row r="209" spans="1:11" x14ac:dyDescent="0.2">
      <c r="A209" s="10">
        <v>200</v>
      </c>
      <c r="B209" s="11">
        <v>6</v>
      </c>
      <c r="C209" s="12">
        <v>0.6</v>
      </c>
      <c r="E209" s="10">
        <v>200</v>
      </c>
      <c r="F209" s="11">
        <v>826</v>
      </c>
      <c r="G209" s="12">
        <v>0.82599999999999996</v>
      </c>
      <c r="I209" s="10">
        <v>200</v>
      </c>
      <c r="J209" s="11">
        <v>3826</v>
      </c>
      <c r="K209" s="12">
        <v>0.3826</v>
      </c>
    </row>
    <row r="210" spans="1:11" x14ac:dyDescent="0.2">
      <c r="A210" s="7">
        <v>201</v>
      </c>
      <c r="B210" s="8">
        <v>1</v>
      </c>
      <c r="C210" s="9">
        <v>0.1</v>
      </c>
      <c r="E210" s="7">
        <v>201</v>
      </c>
      <c r="F210" s="8">
        <v>351</v>
      </c>
      <c r="G210" s="9">
        <v>0.35099999999999998</v>
      </c>
      <c r="I210" s="7">
        <v>201</v>
      </c>
      <c r="J210" s="8">
        <v>3351</v>
      </c>
      <c r="K210" s="9">
        <v>0.33510000000000001</v>
      </c>
    </row>
    <row r="211" spans="1:11" x14ac:dyDescent="0.2">
      <c r="A211" s="10">
        <v>202</v>
      </c>
      <c r="B211" s="11">
        <v>7</v>
      </c>
      <c r="C211" s="12">
        <v>0.7</v>
      </c>
      <c r="E211" s="10">
        <v>202</v>
      </c>
      <c r="F211" s="11">
        <v>177</v>
      </c>
      <c r="G211" s="12">
        <v>0.17699999999999999</v>
      </c>
      <c r="I211" s="10">
        <v>202</v>
      </c>
      <c r="J211" s="11">
        <v>7177</v>
      </c>
      <c r="K211" s="12">
        <v>0.7177</v>
      </c>
    </row>
    <row r="212" spans="1:11" x14ac:dyDescent="0.2">
      <c r="A212" s="7">
        <v>203</v>
      </c>
      <c r="B212" s="8">
        <v>8</v>
      </c>
      <c r="C212" s="9">
        <v>0.8</v>
      </c>
      <c r="E212" s="7">
        <v>203</v>
      </c>
      <c r="F212" s="8">
        <v>528</v>
      </c>
      <c r="G212" s="9">
        <v>0.52800000000000002</v>
      </c>
      <c r="I212" s="7">
        <v>203</v>
      </c>
      <c r="J212" s="8">
        <v>528</v>
      </c>
      <c r="K212" s="9">
        <v>5.28E-2</v>
      </c>
    </row>
    <row r="213" spans="1:11" x14ac:dyDescent="0.2">
      <c r="A213" s="10">
        <v>204</v>
      </c>
      <c r="B213" s="11">
        <v>5</v>
      </c>
      <c r="C213" s="12">
        <v>0.5</v>
      </c>
      <c r="E213" s="10">
        <v>204</v>
      </c>
      <c r="F213" s="11">
        <v>705</v>
      </c>
      <c r="G213" s="12">
        <v>0.70499999999999996</v>
      </c>
      <c r="I213" s="10">
        <v>204</v>
      </c>
      <c r="J213" s="11">
        <v>7705</v>
      </c>
      <c r="K213" s="12">
        <v>0.77049999999999996</v>
      </c>
    </row>
    <row r="214" spans="1:11" x14ac:dyDescent="0.2">
      <c r="A214" s="7">
        <v>205</v>
      </c>
      <c r="B214" s="8">
        <v>3</v>
      </c>
      <c r="C214" s="9">
        <v>0.3</v>
      </c>
      <c r="E214" s="7">
        <v>205</v>
      </c>
      <c r="F214" s="8">
        <v>233</v>
      </c>
      <c r="G214" s="9">
        <v>0.23300000000000001</v>
      </c>
      <c r="I214" s="7">
        <v>205</v>
      </c>
      <c r="J214" s="8">
        <v>8233</v>
      </c>
      <c r="K214" s="9">
        <v>0.82330000000000003</v>
      </c>
    </row>
    <row r="215" spans="1:11" x14ac:dyDescent="0.2">
      <c r="A215" s="10">
        <v>206</v>
      </c>
      <c r="B215" s="11">
        <v>8</v>
      </c>
      <c r="C215" s="12">
        <v>0.8</v>
      </c>
      <c r="E215" s="10">
        <v>206</v>
      </c>
      <c r="F215" s="11">
        <v>938</v>
      </c>
      <c r="G215" s="12">
        <v>0.93799999999999994</v>
      </c>
      <c r="I215" s="10">
        <v>206</v>
      </c>
      <c r="J215" s="11">
        <v>5938</v>
      </c>
      <c r="K215" s="12">
        <v>0.59379999999999999</v>
      </c>
    </row>
    <row r="216" spans="1:11" x14ac:dyDescent="0.2">
      <c r="A216" s="7">
        <v>207</v>
      </c>
      <c r="B216" s="8">
        <v>1</v>
      </c>
      <c r="C216" s="9">
        <v>0.1</v>
      </c>
      <c r="E216" s="7">
        <v>207</v>
      </c>
      <c r="F216" s="8">
        <v>171</v>
      </c>
      <c r="G216" s="9">
        <v>0.17100000000000001</v>
      </c>
      <c r="I216" s="7">
        <v>207</v>
      </c>
      <c r="J216" s="8">
        <v>4171</v>
      </c>
      <c r="K216" s="9">
        <v>0.41710000000000003</v>
      </c>
    </row>
    <row r="217" spans="1:11" x14ac:dyDescent="0.2">
      <c r="A217" s="10">
        <v>208</v>
      </c>
      <c r="B217" s="11">
        <v>9</v>
      </c>
      <c r="C217" s="12">
        <v>0.9</v>
      </c>
      <c r="E217" s="10">
        <v>208</v>
      </c>
      <c r="F217" s="11">
        <v>109</v>
      </c>
      <c r="G217" s="12">
        <v>0.109</v>
      </c>
      <c r="I217" s="10">
        <v>208</v>
      </c>
      <c r="J217" s="11">
        <v>109</v>
      </c>
      <c r="K217" s="12">
        <v>1.09E-2</v>
      </c>
    </row>
    <row r="218" spans="1:11" x14ac:dyDescent="0.2">
      <c r="A218" s="7">
        <v>209</v>
      </c>
      <c r="B218" s="8">
        <v>0</v>
      </c>
      <c r="C218" s="9">
        <v>0</v>
      </c>
      <c r="E218" s="7">
        <v>209</v>
      </c>
      <c r="F218" s="8">
        <v>280</v>
      </c>
      <c r="G218" s="9">
        <v>0.28000000000000003</v>
      </c>
      <c r="I218" s="7">
        <v>209</v>
      </c>
      <c r="J218" s="8">
        <v>4280</v>
      </c>
      <c r="K218" s="9">
        <v>0.42799999999999999</v>
      </c>
    </row>
    <row r="219" spans="1:11" x14ac:dyDescent="0.2">
      <c r="A219" s="10">
        <v>210</v>
      </c>
      <c r="B219" s="11">
        <v>9</v>
      </c>
      <c r="C219" s="12">
        <v>0.9</v>
      </c>
      <c r="E219" s="10">
        <v>210</v>
      </c>
      <c r="F219" s="11">
        <v>389</v>
      </c>
      <c r="G219" s="12">
        <v>0.38900000000000001</v>
      </c>
      <c r="I219" s="10">
        <v>210</v>
      </c>
      <c r="J219" s="11">
        <v>4389</v>
      </c>
      <c r="K219" s="12">
        <v>0.43890000000000001</v>
      </c>
    </row>
    <row r="220" spans="1:11" x14ac:dyDescent="0.2">
      <c r="A220" s="7">
        <v>211</v>
      </c>
      <c r="B220" s="8">
        <v>9</v>
      </c>
      <c r="C220" s="9">
        <v>0.9</v>
      </c>
      <c r="E220" s="7">
        <v>211</v>
      </c>
      <c r="F220" s="8">
        <v>669</v>
      </c>
      <c r="G220" s="9">
        <v>0.66900000000000004</v>
      </c>
      <c r="I220" s="7">
        <v>211</v>
      </c>
      <c r="J220" s="8">
        <v>8669</v>
      </c>
      <c r="K220" s="9">
        <v>0.8669</v>
      </c>
    </row>
    <row r="221" spans="1:11" x14ac:dyDescent="0.2">
      <c r="A221" s="10">
        <v>212</v>
      </c>
      <c r="B221" s="11">
        <v>8</v>
      </c>
      <c r="C221" s="12">
        <v>0.8</v>
      </c>
      <c r="E221" s="10">
        <v>212</v>
      </c>
      <c r="F221" s="11">
        <v>58</v>
      </c>
      <c r="G221" s="12">
        <v>5.8000000000000003E-2</v>
      </c>
      <c r="I221" s="10">
        <v>212</v>
      </c>
      <c r="J221" s="11">
        <v>3058</v>
      </c>
      <c r="K221" s="12">
        <v>0.30580000000000002</v>
      </c>
    </row>
    <row r="222" spans="1:11" x14ac:dyDescent="0.2">
      <c r="A222" s="7">
        <v>213</v>
      </c>
      <c r="B222" s="8">
        <v>7</v>
      </c>
      <c r="C222" s="9">
        <v>0.7</v>
      </c>
      <c r="E222" s="7">
        <v>213</v>
      </c>
      <c r="F222" s="8">
        <v>727</v>
      </c>
      <c r="G222" s="9">
        <v>0.72699999999999998</v>
      </c>
      <c r="I222" s="7">
        <v>213</v>
      </c>
      <c r="J222" s="8">
        <v>1727</v>
      </c>
      <c r="K222" s="9">
        <v>0.17269999999999999</v>
      </c>
    </row>
    <row r="223" spans="1:11" x14ac:dyDescent="0.2">
      <c r="A223" s="10">
        <v>214</v>
      </c>
      <c r="B223" s="11">
        <v>5</v>
      </c>
      <c r="C223" s="12">
        <v>0.5</v>
      </c>
      <c r="E223" s="10">
        <v>214</v>
      </c>
      <c r="F223" s="11">
        <v>785</v>
      </c>
      <c r="G223" s="12">
        <v>0.78500000000000003</v>
      </c>
      <c r="I223" s="10">
        <v>214</v>
      </c>
      <c r="J223" s="11">
        <v>4785</v>
      </c>
      <c r="K223" s="12">
        <v>0.47849999999999998</v>
      </c>
    </row>
    <row r="224" spans="1:11" x14ac:dyDescent="0.2">
      <c r="A224" s="7">
        <v>215</v>
      </c>
      <c r="B224" s="8">
        <v>2</v>
      </c>
      <c r="C224" s="9">
        <v>0.2</v>
      </c>
      <c r="E224" s="7">
        <v>215</v>
      </c>
      <c r="F224" s="8">
        <v>512</v>
      </c>
      <c r="G224" s="9">
        <v>0.51200000000000001</v>
      </c>
      <c r="I224" s="7">
        <v>215</v>
      </c>
      <c r="J224" s="8">
        <v>6512</v>
      </c>
      <c r="K224" s="9">
        <v>0.6512</v>
      </c>
    </row>
    <row r="225" spans="1:11" x14ac:dyDescent="0.2">
      <c r="A225" s="10">
        <v>216</v>
      </c>
      <c r="B225" s="11">
        <v>7</v>
      </c>
      <c r="C225" s="12">
        <v>0.7</v>
      </c>
      <c r="E225" s="10">
        <v>216</v>
      </c>
      <c r="F225" s="11">
        <v>297</v>
      </c>
      <c r="G225" s="12">
        <v>0.29699999999999999</v>
      </c>
      <c r="I225" s="10">
        <v>216</v>
      </c>
      <c r="J225" s="11">
        <v>1297</v>
      </c>
      <c r="K225" s="12">
        <v>0.12970000000000001</v>
      </c>
    </row>
    <row r="226" spans="1:11" x14ac:dyDescent="0.2">
      <c r="A226" s="7">
        <v>217</v>
      </c>
      <c r="B226" s="8">
        <v>9</v>
      </c>
      <c r="C226" s="9">
        <v>0.9</v>
      </c>
      <c r="E226" s="7">
        <v>217</v>
      </c>
      <c r="F226" s="8">
        <v>809</v>
      </c>
      <c r="G226" s="9">
        <v>0.80900000000000005</v>
      </c>
      <c r="I226" s="7">
        <v>217</v>
      </c>
      <c r="J226" s="8">
        <v>7809</v>
      </c>
      <c r="K226" s="9">
        <v>0.78090000000000004</v>
      </c>
    </row>
    <row r="227" spans="1:11" x14ac:dyDescent="0.2">
      <c r="A227" s="10">
        <v>218</v>
      </c>
      <c r="B227" s="11">
        <v>6</v>
      </c>
      <c r="C227" s="12">
        <v>0.6</v>
      </c>
      <c r="E227" s="10">
        <v>218</v>
      </c>
      <c r="F227" s="11">
        <v>106</v>
      </c>
      <c r="G227" s="12">
        <v>0.106</v>
      </c>
      <c r="I227" s="10">
        <v>218</v>
      </c>
      <c r="J227" s="11">
        <v>9106</v>
      </c>
      <c r="K227" s="12">
        <v>0.91059999999999997</v>
      </c>
    </row>
    <row r="228" spans="1:11" x14ac:dyDescent="0.2">
      <c r="A228" s="7">
        <v>219</v>
      </c>
      <c r="B228" s="8">
        <v>5</v>
      </c>
      <c r="C228" s="9">
        <v>0.5</v>
      </c>
      <c r="E228" s="7">
        <v>219</v>
      </c>
      <c r="F228" s="8">
        <v>915</v>
      </c>
      <c r="G228" s="9">
        <v>0.91500000000000004</v>
      </c>
      <c r="I228" s="7">
        <v>219</v>
      </c>
      <c r="J228" s="8">
        <v>6915</v>
      </c>
      <c r="K228" s="9">
        <v>0.6915</v>
      </c>
    </row>
    <row r="229" spans="1:11" x14ac:dyDescent="0.2">
      <c r="A229" s="10">
        <v>220</v>
      </c>
      <c r="B229" s="11">
        <v>1</v>
      </c>
      <c r="C229" s="12">
        <v>0.1</v>
      </c>
      <c r="E229" s="10">
        <v>220</v>
      </c>
      <c r="F229" s="11">
        <v>21</v>
      </c>
      <c r="G229" s="12">
        <v>2.1000000000000001E-2</v>
      </c>
      <c r="I229" s="10">
        <v>220</v>
      </c>
      <c r="J229" s="11">
        <v>6021</v>
      </c>
      <c r="K229" s="12">
        <v>0.60209999999999997</v>
      </c>
    </row>
    <row r="230" spans="1:11" x14ac:dyDescent="0.2">
      <c r="A230" s="7">
        <v>221</v>
      </c>
      <c r="B230" s="8">
        <v>6</v>
      </c>
      <c r="C230" s="9">
        <v>0.6</v>
      </c>
      <c r="E230" s="7">
        <v>221</v>
      </c>
      <c r="F230" s="8">
        <v>936</v>
      </c>
      <c r="G230" s="9">
        <v>0.93600000000000005</v>
      </c>
      <c r="I230" s="7">
        <v>221</v>
      </c>
      <c r="J230" s="8">
        <v>2936</v>
      </c>
      <c r="K230" s="9">
        <v>0.29360000000000003</v>
      </c>
    </row>
    <row r="231" spans="1:11" x14ac:dyDescent="0.2">
      <c r="A231" s="10">
        <v>222</v>
      </c>
      <c r="B231" s="11">
        <v>7</v>
      </c>
      <c r="C231" s="12">
        <v>0.7</v>
      </c>
      <c r="E231" s="10">
        <v>222</v>
      </c>
      <c r="F231" s="11">
        <v>957</v>
      </c>
      <c r="G231" s="12">
        <v>0.95699999999999996</v>
      </c>
      <c r="I231" s="10">
        <v>222</v>
      </c>
      <c r="J231" s="11">
        <v>8957</v>
      </c>
      <c r="K231" s="12">
        <v>0.89570000000000005</v>
      </c>
    </row>
    <row r="232" spans="1:11" x14ac:dyDescent="0.2">
      <c r="A232" s="7">
        <v>223</v>
      </c>
      <c r="B232" s="8">
        <v>3</v>
      </c>
      <c r="C232" s="9">
        <v>0.3</v>
      </c>
      <c r="E232" s="7">
        <v>223</v>
      </c>
      <c r="F232" s="8">
        <v>893</v>
      </c>
      <c r="G232" s="9">
        <v>0.89300000000000002</v>
      </c>
      <c r="I232" s="7">
        <v>223</v>
      </c>
      <c r="J232" s="8">
        <v>1893</v>
      </c>
      <c r="K232" s="9">
        <v>0.1893</v>
      </c>
    </row>
    <row r="233" spans="1:11" x14ac:dyDescent="0.2">
      <c r="A233" s="10">
        <v>224</v>
      </c>
      <c r="B233" s="11">
        <v>0</v>
      </c>
      <c r="C233" s="12">
        <v>0</v>
      </c>
      <c r="E233" s="10">
        <v>224</v>
      </c>
      <c r="F233" s="11">
        <v>850</v>
      </c>
      <c r="G233" s="12">
        <v>0.85</v>
      </c>
      <c r="I233" s="10">
        <v>224</v>
      </c>
      <c r="J233" s="11">
        <v>850</v>
      </c>
      <c r="K233" s="12">
        <v>8.5000000000000006E-2</v>
      </c>
    </row>
    <row r="234" spans="1:11" x14ac:dyDescent="0.2">
      <c r="A234" s="7">
        <v>225</v>
      </c>
      <c r="B234" s="8">
        <v>3</v>
      </c>
      <c r="C234" s="9">
        <v>0.3</v>
      </c>
      <c r="E234" s="7">
        <v>225</v>
      </c>
      <c r="F234" s="8">
        <v>743</v>
      </c>
      <c r="G234" s="9">
        <v>0.74299999999999999</v>
      </c>
      <c r="I234" s="7">
        <v>225</v>
      </c>
      <c r="J234" s="8">
        <v>2743</v>
      </c>
      <c r="K234" s="9">
        <v>0.27429999999999999</v>
      </c>
    </row>
    <row r="235" spans="1:11" x14ac:dyDescent="0.2">
      <c r="A235" s="10">
        <v>226</v>
      </c>
      <c r="B235" s="11">
        <v>3</v>
      </c>
      <c r="C235" s="12">
        <v>0.3</v>
      </c>
      <c r="E235" s="10">
        <v>226</v>
      </c>
      <c r="F235" s="11">
        <v>593</v>
      </c>
      <c r="G235" s="12">
        <v>0.59299999999999997</v>
      </c>
      <c r="I235" s="10">
        <v>226</v>
      </c>
      <c r="J235" s="11">
        <v>3593</v>
      </c>
      <c r="K235" s="12">
        <v>0.35930000000000001</v>
      </c>
    </row>
    <row r="236" spans="1:11" x14ac:dyDescent="0.2">
      <c r="A236" s="7">
        <v>227</v>
      </c>
      <c r="B236" s="8">
        <v>6</v>
      </c>
      <c r="C236" s="9">
        <v>0.6</v>
      </c>
      <c r="E236" s="7">
        <v>227</v>
      </c>
      <c r="F236" s="8">
        <v>336</v>
      </c>
      <c r="G236" s="9">
        <v>0.33600000000000002</v>
      </c>
      <c r="I236" s="7">
        <v>227</v>
      </c>
      <c r="J236" s="8">
        <v>6336</v>
      </c>
      <c r="K236" s="9">
        <v>0.63360000000000005</v>
      </c>
    </row>
    <row r="237" spans="1:11" x14ac:dyDescent="0.2">
      <c r="A237" s="10">
        <v>228</v>
      </c>
      <c r="B237" s="11">
        <v>9</v>
      </c>
      <c r="C237" s="12">
        <v>0.9</v>
      </c>
      <c r="E237" s="10">
        <v>228</v>
      </c>
      <c r="F237" s="11">
        <v>929</v>
      </c>
      <c r="G237" s="12">
        <v>0.92900000000000005</v>
      </c>
      <c r="I237" s="10">
        <v>228</v>
      </c>
      <c r="J237" s="11">
        <v>9929</v>
      </c>
      <c r="K237" s="12">
        <v>0.9929</v>
      </c>
    </row>
    <row r="238" spans="1:11" x14ac:dyDescent="0.2">
      <c r="A238" s="7">
        <v>229</v>
      </c>
      <c r="B238" s="8">
        <v>5</v>
      </c>
      <c r="C238" s="9">
        <v>0.5</v>
      </c>
      <c r="E238" s="7">
        <v>229</v>
      </c>
      <c r="F238" s="8">
        <v>265</v>
      </c>
      <c r="G238" s="9">
        <v>0.26500000000000001</v>
      </c>
      <c r="I238" s="7">
        <v>229</v>
      </c>
      <c r="J238" s="8">
        <v>6265</v>
      </c>
      <c r="K238" s="9">
        <v>0.62649999999999995</v>
      </c>
    </row>
    <row r="239" spans="1:11" x14ac:dyDescent="0.2">
      <c r="A239" s="10">
        <v>230</v>
      </c>
      <c r="B239" s="11">
        <v>4</v>
      </c>
      <c r="C239" s="12">
        <v>0.4</v>
      </c>
      <c r="E239" s="10">
        <v>230</v>
      </c>
      <c r="F239" s="11">
        <v>194</v>
      </c>
      <c r="G239" s="12">
        <v>0.19400000000000001</v>
      </c>
      <c r="I239" s="10">
        <v>230</v>
      </c>
      <c r="J239" s="11">
        <v>6194</v>
      </c>
      <c r="K239" s="12">
        <v>0.61939999999999995</v>
      </c>
    </row>
    <row r="240" spans="1:11" x14ac:dyDescent="0.2">
      <c r="A240" s="7">
        <v>231</v>
      </c>
      <c r="B240" s="8">
        <v>9</v>
      </c>
      <c r="C240" s="9">
        <v>0.9</v>
      </c>
      <c r="E240" s="7">
        <v>231</v>
      </c>
      <c r="F240" s="8">
        <v>459</v>
      </c>
      <c r="G240" s="9">
        <v>0.45900000000000002</v>
      </c>
      <c r="I240" s="7">
        <v>231</v>
      </c>
      <c r="J240" s="8">
        <v>2459</v>
      </c>
      <c r="K240" s="9">
        <v>0.24590000000000001</v>
      </c>
    </row>
    <row r="241" spans="1:11" x14ac:dyDescent="0.2">
      <c r="A241" s="10">
        <v>232</v>
      </c>
      <c r="B241" s="11">
        <v>3</v>
      </c>
      <c r="C241" s="12">
        <v>0.3</v>
      </c>
      <c r="E241" s="10">
        <v>232</v>
      </c>
      <c r="F241" s="11">
        <v>653</v>
      </c>
      <c r="G241" s="12">
        <v>0.65300000000000002</v>
      </c>
      <c r="I241" s="10">
        <v>232</v>
      </c>
      <c r="J241" s="11">
        <v>8653</v>
      </c>
      <c r="K241" s="12">
        <v>0.86529999999999996</v>
      </c>
    </row>
    <row r="242" spans="1:11" x14ac:dyDescent="0.2">
      <c r="A242" s="7">
        <v>233</v>
      </c>
      <c r="B242" s="8">
        <v>2</v>
      </c>
      <c r="C242" s="9">
        <v>0.2</v>
      </c>
      <c r="E242" s="7">
        <v>233</v>
      </c>
      <c r="F242" s="8">
        <v>112</v>
      </c>
      <c r="G242" s="9">
        <v>0.112</v>
      </c>
      <c r="I242" s="7">
        <v>233</v>
      </c>
      <c r="J242" s="8">
        <v>1112</v>
      </c>
      <c r="K242" s="9">
        <v>0.11119999999999999</v>
      </c>
    </row>
    <row r="243" spans="1:11" x14ac:dyDescent="0.2">
      <c r="A243" s="10">
        <v>234</v>
      </c>
      <c r="B243" s="11">
        <v>5</v>
      </c>
      <c r="C243" s="12">
        <v>0.5</v>
      </c>
      <c r="E243" s="10">
        <v>234</v>
      </c>
      <c r="F243" s="11">
        <v>765</v>
      </c>
      <c r="G243" s="12">
        <v>0.76500000000000001</v>
      </c>
      <c r="I243" s="10">
        <v>234</v>
      </c>
      <c r="J243" s="11">
        <v>9765</v>
      </c>
      <c r="K243" s="12">
        <v>0.97650000000000003</v>
      </c>
    </row>
    <row r="244" spans="1:11" x14ac:dyDescent="0.2">
      <c r="A244" s="7">
        <v>235</v>
      </c>
      <c r="B244" s="8">
        <v>7</v>
      </c>
      <c r="C244" s="9">
        <v>0.7</v>
      </c>
      <c r="E244" s="7">
        <v>235</v>
      </c>
      <c r="F244" s="8">
        <v>877</v>
      </c>
      <c r="G244" s="9">
        <v>0.877</v>
      </c>
      <c r="I244" s="7">
        <v>235</v>
      </c>
      <c r="J244" s="8">
        <v>877</v>
      </c>
      <c r="K244" s="9">
        <v>8.77E-2</v>
      </c>
    </row>
    <row r="245" spans="1:11" x14ac:dyDescent="0.2">
      <c r="A245" s="10">
        <v>236</v>
      </c>
      <c r="B245" s="11">
        <v>2</v>
      </c>
      <c r="C245" s="12">
        <v>0.2</v>
      </c>
      <c r="E245" s="10">
        <v>236</v>
      </c>
      <c r="F245" s="11">
        <v>642</v>
      </c>
      <c r="G245" s="12">
        <v>0.64200000000000002</v>
      </c>
      <c r="I245" s="10">
        <v>236</v>
      </c>
      <c r="J245" s="11">
        <v>642</v>
      </c>
      <c r="K245" s="12">
        <v>6.4199999999999993E-2</v>
      </c>
    </row>
    <row r="246" spans="1:11" x14ac:dyDescent="0.2">
      <c r="A246" s="7">
        <v>237</v>
      </c>
      <c r="B246" s="8">
        <v>9</v>
      </c>
      <c r="C246" s="9">
        <v>0.9</v>
      </c>
      <c r="E246" s="7">
        <v>237</v>
      </c>
      <c r="F246" s="8">
        <v>519</v>
      </c>
      <c r="G246" s="9">
        <v>0.51900000000000002</v>
      </c>
      <c r="I246" s="7">
        <v>237</v>
      </c>
      <c r="J246" s="8">
        <v>1519</v>
      </c>
      <c r="K246" s="9">
        <v>0.15190000000000001</v>
      </c>
    </row>
    <row r="247" spans="1:11" x14ac:dyDescent="0.2">
      <c r="A247" s="10">
        <v>238</v>
      </c>
      <c r="B247" s="11">
        <v>1</v>
      </c>
      <c r="C247" s="12">
        <v>0.1</v>
      </c>
      <c r="E247" s="10">
        <v>238</v>
      </c>
      <c r="F247" s="11">
        <v>161</v>
      </c>
      <c r="G247" s="12">
        <v>0.161</v>
      </c>
      <c r="I247" s="10">
        <v>238</v>
      </c>
      <c r="J247" s="11">
        <v>2161</v>
      </c>
      <c r="K247" s="12">
        <v>0.21609999999999999</v>
      </c>
    </row>
    <row r="248" spans="1:11" x14ac:dyDescent="0.2">
      <c r="A248" s="7">
        <v>239</v>
      </c>
      <c r="B248" s="8">
        <v>0</v>
      </c>
      <c r="C248" s="9">
        <v>0</v>
      </c>
      <c r="E248" s="7">
        <v>239</v>
      </c>
      <c r="F248" s="8">
        <v>680</v>
      </c>
      <c r="G248" s="9">
        <v>0.68</v>
      </c>
      <c r="I248" s="7">
        <v>239</v>
      </c>
      <c r="J248" s="8">
        <v>3680</v>
      </c>
      <c r="K248" s="9">
        <v>0.36799999999999999</v>
      </c>
    </row>
    <row r="249" spans="1:11" x14ac:dyDescent="0.2">
      <c r="A249" s="10">
        <v>240</v>
      </c>
      <c r="B249" s="11">
        <v>1</v>
      </c>
      <c r="C249" s="12">
        <v>0.1</v>
      </c>
      <c r="E249" s="10">
        <v>240</v>
      </c>
      <c r="F249" s="11">
        <v>841</v>
      </c>
      <c r="G249" s="12">
        <v>0.84099999999999997</v>
      </c>
      <c r="I249" s="10">
        <v>240</v>
      </c>
      <c r="J249" s="11">
        <v>5841</v>
      </c>
      <c r="K249" s="12">
        <v>0.58409999999999995</v>
      </c>
    </row>
    <row r="250" spans="1:11" x14ac:dyDescent="0.2">
      <c r="A250" s="7">
        <v>241</v>
      </c>
      <c r="B250" s="8">
        <v>1</v>
      </c>
      <c r="C250" s="9">
        <v>0.1</v>
      </c>
      <c r="E250" s="7">
        <v>241</v>
      </c>
      <c r="F250" s="8">
        <v>521</v>
      </c>
      <c r="G250" s="9">
        <v>0.52100000000000002</v>
      </c>
      <c r="I250" s="7">
        <v>241</v>
      </c>
      <c r="J250" s="8">
        <v>9521</v>
      </c>
      <c r="K250" s="9">
        <v>0.95209999999999995</v>
      </c>
    </row>
    <row r="251" spans="1:11" x14ac:dyDescent="0.2">
      <c r="A251" s="10">
        <v>242</v>
      </c>
      <c r="B251" s="11">
        <v>2</v>
      </c>
      <c r="C251" s="12">
        <v>0.2</v>
      </c>
      <c r="E251" s="10">
        <v>242</v>
      </c>
      <c r="F251" s="11">
        <v>362</v>
      </c>
      <c r="G251" s="12">
        <v>0.36199999999999999</v>
      </c>
      <c r="I251" s="10">
        <v>242</v>
      </c>
      <c r="J251" s="11">
        <v>5362</v>
      </c>
      <c r="K251" s="12">
        <v>0.53620000000000001</v>
      </c>
    </row>
    <row r="252" spans="1:11" x14ac:dyDescent="0.2">
      <c r="A252" s="7">
        <v>243</v>
      </c>
      <c r="B252" s="8">
        <v>3</v>
      </c>
      <c r="C252" s="9">
        <v>0.3</v>
      </c>
      <c r="E252" s="7">
        <v>243</v>
      </c>
      <c r="F252" s="8">
        <v>883</v>
      </c>
      <c r="G252" s="9">
        <v>0.88300000000000001</v>
      </c>
      <c r="I252" s="7">
        <v>243</v>
      </c>
      <c r="J252" s="8">
        <v>4883</v>
      </c>
      <c r="K252" s="9">
        <v>0.48830000000000001</v>
      </c>
    </row>
    <row r="253" spans="1:11" x14ac:dyDescent="0.2">
      <c r="A253" s="10">
        <v>244</v>
      </c>
      <c r="B253" s="11">
        <v>5</v>
      </c>
      <c r="C253" s="12">
        <v>0.5</v>
      </c>
      <c r="E253" s="10">
        <v>244</v>
      </c>
      <c r="F253" s="11">
        <v>245</v>
      </c>
      <c r="G253" s="12">
        <v>0.245</v>
      </c>
      <c r="I253" s="10">
        <v>244</v>
      </c>
      <c r="J253" s="11">
        <v>245</v>
      </c>
      <c r="K253" s="12">
        <v>2.4500000000000001E-2</v>
      </c>
    </row>
    <row r="254" spans="1:11" x14ac:dyDescent="0.2">
      <c r="A254" s="7">
        <v>245</v>
      </c>
      <c r="B254" s="8">
        <v>8</v>
      </c>
      <c r="C254" s="9">
        <v>0.8</v>
      </c>
      <c r="E254" s="7">
        <v>245</v>
      </c>
      <c r="F254" s="8">
        <v>128</v>
      </c>
      <c r="G254" s="9">
        <v>0.128</v>
      </c>
      <c r="I254" s="7">
        <v>245</v>
      </c>
      <c r="J254" s="8">
        <v>5128</v>
      </c>
      <c r="K254" s="9">
        <v>0.51280000000000003</v>
      </c>
    </row>
    <row r="255" spans="1:11" x14ac:dyDescent="0.2">
      <c r="A255" s="10">
        <v>246</v>
      </c>
      <c r="B255" s="11">
        <v>3</v>
      </c>
      <c r="C255" s="12">
        <v>0.3</v>
      </c>
      <c r="E255" s="10">
        <v>246</v>
      </c>
      <c r="F255" s="11">
        <v>373</v>
      </c>
      <c r="G255" s="12">
        <v>0.373</v>
      </c>
      <c r="I255" s="10">
        <v>246</v>
      </c>
      <c r="J255" s="11">
        <v>5373</v>
      </c>
      <c r="K255" s="12">
        <v>0.5373</v>
      </c>
    </row>
    <row r="256" spans="1:11" x14ac:dyDescent="0.2">
      <c r="A256" s="7">
        <v>247</v>
      </c>
      <c r="B256" s="8">
        <v>1</v>
      </c>
      <c r="C256" s="9">
        <v>0.1</v>
      </c>
      <c r="E256" s="7">
        <v>247</v>
      </c>
      <c r="F256" s="8">
        <v>501</v>
      </c>
      <c r="G256" s="9">
        <v>0.501</v>
      </c>
      <c r="I256" s="7">
        <v>247</v>
      </c>
      <c r="J256" s="8">
        <v>501</v>
      </c>
      <c r="K256" s="9">
        <v>5.0099999999999999E-2</v>
      </c>
    </row>
    <row r="257" spans="1:11" x14ac:dyDescent="0.2">
      <c r="A257" s="10">
        <v>248</v>
      </c>
      <c r="B257" s="11">
        <v>4</v>
      </c>
      <c r="C257" s="12">
        <v>0.4</v>
      </c>
      <c r="E257" s="10">
        <v>248</v>
      </c>
      <c r="F257" s="11">
        <v>874</v>
      </c>
      <c r="G257" s="12">
        <v>0.874</v>
      </c>
      <c r="I257" s="10">
        <v>248</v>
      </c>
      <c r="J257" s="11">
        <v>5874</v>
      </c>
      <c r="K257" s="12">
        <v>0.58740000000000003</v>
      </c>
    </row>
    <row r="258" spans="1:11" x14ac:dyDescent="0.2">
      <c r="A258" s="7">
        <v>249</v>
      </c>
      <c r="B258" s="8">
        <v>5</v>
      </c>
      <c r="C258" s="9">
        <v>0.5</v>
      </c>
      <c r="E258" s="7">
        <v>249</v>
      </c>
      <c r="F258" s="8">
        <v>375</v>
      </c>
      <c r="G258" s="9">
        <v>0.375</v>
      </c>
      <c r="I258" s="7">
        <v>249</v>
      </c>
      <c r="J258" s="8">
        <v>6375</v>
      </c>
      <c r="K258" s="9">
        <v>0.63749999999999996</v>
      </c>
    </row>
    <row r="259" spans="1:11" x14ac:dyDescent="0.2">
      <c r="A259" s="10">
        <v>250</v>
      </c>
      <c r="B259" s="11">
        <v>9</v>
      </c>
      <c r="C259" s="12">
        <v>0.9</v>
      </c>
      <c r="E259" s="10">
        <v>250</v>
      </c>
      <c r="F259" s="11">
        <v>249</v>
      </c>
      <c r="G259" s="12">
        <v>0.249</v>
      </c>
      <c r="I259" s="10">
        <v>250</v>
      </c>
      <c r="J259" s="11">
        <v>2249</v>
      </c>
      <c r="K259" s="12">
        <v>0.22489999999999999</v>
      </c>
    </row>
    <row r="260" spans="1:11" x14ac:dyDescent="0.2">
      <c r="A260" s="7">
        <v>251</v>
      </c>
      <c r="B260" s="8">
        <v>4</v>
      </c>
      <c r="C260" s="9">
        <v>0.4</v>
      </c>
      <c r="E260" s="7">
        <v>251</v>
      </c>
      <c r="F260" s="8">
        <v>624</v>
      </c>
      <c r="G260" s="9">
        <v>0.624</v>
      </c>
      <c r="I260" s="7">
        <v>251</v>
      </c>
      <c r="J260" s="8">
        <v>8624</v>
      </c>
      <c r="K260" s="9">
        <v>0.86240000000000006</v>
      </c>
    </row>
    <row r="261" spans="1:11" x14ac:dyDescent="0.2">
      <c r="A261" s="10">
        <v>252</v>
      </c>
      <c r="B261" s="11">
        <v>3</v>
      </c>
      <c r="C261" s="12">
        <v>0.3</v>
      </c>
      <c r="E261" s="10">
        <v>252</v>
      </c>
      <c r="F261" s="11">
        <v>873</v>
      </c>
      <c r="G261" s="12">
        <v>0.873</v>
      </c>
      <c r="I261" s="10">
        <v>252</v>
      </c>
      <c r="J261" s="11">
        <v>873</v>
      </c>
      <c r="K261" s="12">
        <v>8.7300000000000003E-2</v>
      </c>
    </row>
    <row r="262" spans="1:11" x14ac:dyDescent="0.2">
      <c r="A262" s="7">
        <v>253</v>
      </c>
      <c r="B262" s="8">
        <v>7</v>
      </c>
      <c r="C262" s="9">
        <v>0.7</v>
      </c>
      <c r="E262" s="7">
        <v>253</v>
      </c>
      <c r="F262" s="8">
        <v>497</v>
      </c>
      <c r="G262" s="9">
        <v>0.497</v>
      </c>
      <c r="I262" s="7">
        <v>253</v>
      </c>
      <c r="J262" s="8">
        <v>9497</v>
      </c>
      <c r="K262" s="9">
        <v>0.94969999999999999</v>
      </c>
    </row>
    <row r="263" spans="1:11" x14ac:dyDescent="0.2">
      <c r="A263" s="10">
        <v>254</v>
      </c>
      <c r="B263" s="11">
        <v>0</v>
      </c>
      <c r="C263" s="12">
        <v>0</v>
      </c>
      <c r="E263" s="10">
        <v>254</v>
      </c>
      <c r="F263" s="11">
        <v>370</v>
      </c>
      <c r="G263" s="12">
        <v>0.37</v>
      </c>
      <c r="I263" s="10">
        <v>254</v>
      </c>
      <c r="J263" s="11">
        <v>370</v>
      </c>
      <c r="K263" s="12">
        <v>3.6999999999999998E-2</v>
      </c>
    </row>
    <row r="264" spans="1:11" x14ac:dyDescent="0.2">
      <c r="A264" s="7">
        <v>255</v>
      </c>
      <c r="B264" s="8">
        <v>7</v>
      </c>
      <c r="C264" s="9">
        <v>0.7</v>
      </c>
      <c r="E264" s="7">
        <v>255</v>
      </c>
      <c r="F264" s="8">
        <v>867</v>
      </c>
      <c r="G264" s="9">
        <v>0.86699999999999999</v>
      </c>
      <c r="I264" s="7">
        <v>255</v>
      </c>
      <c r="J264" s="8">
        <v>9867</v>
      </c>
      <c r="K264" s="9">
        <v>0.98670000000000002</v>
      </c>
    </row>
    <row r="265" spans="1:11" x14ac:dyDescent="0.2">
      <c r="A265" s="10">
        <v>256</v>
      </c>
      <c r="B265" s="11">
        <v>7</v>
      </c>
      <c r="C265" s="12">
        <v>0.7</v>
      </c>
      <c r="E265" s="10">
        <v>256</v>
      </c>
      <c r="F265" s="11">
        <v>237</v>
      </c>
      <c r="G265" s="12">
        <v>0.23699999999999999</v>
      </c>
      <c r="I265" s="10">
        <v>256</v>
      </c>
      <c r="J265" s="11">
        <v>237</v>
      </c>
      <c r="K265" s="12">
        <v>2.3699999999999999E-2</v>
      </c>
    </row>
    <row r="266" spans="1:11" x14ac:dyDescent="0.2">
      <c r="A266" s="7">
        <v>257</v>
      </c>
      <c r="B266" s="8">
        <v>4</v>
      </c>
      <c r="C266" s="9">
        <v>0.4</v>
      </c>
      <c r="E266" s="7">
        <v>257</v>
      </c>
      <c r="F266" s="8">
        <v>104</v>
      </c>
      <c r="G266" s="9">
        <v>0.104</v>
      </c>
      <c r="I266" s="7">
        <v>257</v>
      </c>
      <c r="J266" s="8">
        <v>104</v>
      </c>
      <c r="K266" s="9">
        <v>1.04E-2</v>
      </c>
    </row>
    <row r="267" spans="1:11" x14ac:dyDescent="0.2">
      <c r="A267" s="10">
        <v>258</v>
      </c>
      <c r="B267" s="11">
        <v>1</v>
      </c>
      <c r="C267" s="12">
        <v>0.1</v>
      </c>
      <c r="E267" s="10">
        <v>258</v>
      </c>
      <c r="F267" s="11">
        <v>341</v>
      </c>
      <c r="G267" s="12">
        <v>0.34100000000000003</v>
      </c>
      <c r="I267" s="10">
        <v>258</v>
      </c>
      <c r="J267" s="11">
        <v>341</v>
      </c>
      <c r="K267" s="12">
        <v>3.4099999999999998E-2</v>
      </c>
    </row>
    <row r="268" spans="1:11" x14ac:dyDescent="0.2">
      <c r="A268" s="7">
        <v>259</v>
      </c>
      <c r="B268" s="8">
        <v>5</v>
      </c>
      <c r="C268" s="9">
        <v>0.5</v>
      </c>
      <c r="E268" s="7">
        <v>259</v>
      </c>
      <c r="F268" s="8">
        <v>445</v>
      </c>
      <c r="G268" s="9">
        <v>0.44500000000000001</v>
      </c>
      <c r="I268" s="7">
        <v>259</v>
      </c>
      <c r="J268" s="8">
        <v>445</v>
      </c>
      <c r="K268" s="9">
        <v>4.4499999999999998E-2</v>
      </c>
    </row>
    <row r="269" spans="1:11" x14ac:dyDescent="0.2">
      <c r="A269" s="10">
        <v>260</v>
      </c>
      <c r="B269" s="11">
        <v>6</v>
      </c>
      <c r="C269" s="12">
        <v>0.6</v>
      </c>
      <c r="E269" s="10">
        <v>260</v>
      </c>
      <c r="F269" s="11">
        <v>786</v>
      </c>
      <c r="G269" s="12">
        <v>0.78600000000000003</v>
      </c>
      <c r="I269" s="10">
        <v>260</v>
      </c>
      <c r="J269" s="11">
        <v>786</v>
      </c>
      <c r="K269" s="12">
        <v>7.8600000000000003E-2</v>
      </c>
    </row>
    <row r="270" spans="1:11" x14ac:dyDescent="0.2">
      <c r="A270" s="7">
        <v>261</v>
      </c>
      <c r="B270" s="8">
        <v>1</v>
      </c>
      <c r="C270" s="9">
        <v>0.1</v>
      </c>
      <c r="E270" s="7">
        <v>261</v>
      </c>
      <c r="F270" s="8">
        <v>231</v>
      </c>
      <c r="G270" s="9">
        <v>0.23100000000000001</v>
      </c>
      <c r="I270" s="7">
        <v>261</v>
      </c>
      <c r="J270" s="8">
        <v>1231</v>
      </c>
      <c r="K270" s="9">
        <v>0.1231</v>
      </c>
    </row>
    <row r="271" spans="1:11" x14ac:dyDescent="0.2">
      <c r="A271" s="10">
        <v>262</v>
      </c>
      <c r="B271" s="11">
        <v>7</v>
      </c>
      <c r="C271" s="12">
        <v>0.7</v>
      </c>
      <c r="E271" s="10">
        <v>262</v>
      </c>
      <c r="F271" s="11">
        <v>17</v>
      </c>
      <c r="G271" s="12">
        <v>1.7000000000000001E-2</v>
      </c>
      <c r="I271" s="10">
        <v>262</v>
      </c>
      <c r="J271" s="11">
        <v>2017</v>
      </c>
      <c r="K271" s="12">
        <v>0.20169999999999999</v>
      </c>
    </row>
    <row r="272" spans="1:11" x14ac:dyDescent="0.2">
      <c r="A272" s="7">
        <v>263</v>
      </c>
      <c r="B272" s="8">
        <v>8</v>
      </c>
      <c r="C272" s="9">
        <v>0.8</v>
      </c>
      <c r="E272" s="7">
        <v>263</v>
      </c>
      <c r="F272" s="8">
        <v>248</v>
      </c>
      <c r="G272" s="9">
        <v>0.248</v>
      </c>
      <c r="I272" s="7">
        <v>263</v>
      </c>
      <c r="J272" s="8">
        <v>3248</v>
      </c>
      <c r="K272" s="9">
        <v>0.32479999999999998</v>
      </c>
    </row>
    <row r="273" spans="1:11" x14ac:dyDescent="0.2">
      <c r="A273" s="10">
        <v>264</v>
      </c>
      <c r="B273" s="11">
        <v>5</v>
      </c>
      <c r="C273" s="12">
        <v>0.5</v>
      </c>
      <c r="E273" s="10">
        <v>264</v>
      </c>
      <c r="F273" s="11">
        <v>265</v>
      </c>
      <c r="G273" s="12">
        <v>0.26500000000000001</v>
      </c>
      <c r="I273" s="10">
        <v>264</v>
      </c>
      <c r="J273" s="11">
        <v>5265</v>
      </c>
      <c r="K273" s="12">
        <v>0.52649999999999997</v>
      </c>
    </row>
    <row r="274" spans="1:11" x14ac:dyDescent="0.2">
      <c r="A274" s="7">
        <v>265</v>
      </c>
      <c r="B274" s="8">
        <v>3</v>
      </c>
      <c r="C274" s="9">
        <v>0.3</v>
      </c>
      <c r="E274" s="7">
        <v>265</v>
      </c>
      <c r="F274" s="8">
        <v>513</v>
      </c>
      <c r="G274" s="9">
        <v>0.51300000000000001</v>
      </c>
      <c r="I274" s="7">
        <v>265</v>
      </c>
      <c r="J274" s="8">
        <v>8513</v>
      </c>
      <c r="K274" s="9">
        <v>0.85129999999999995</v>
      </c>
    </row>
    <row r="275" spans="1:11" x14ac:dyDescent="0.2">
      <c r="A275" s="10">
        <v>266</v>
      </c>
      <c r="B275" s="11">
        <v>8</v>
      </c>
      <c r="C275" s="12">
        <v>0.8</v>
      </c>
      <c r="E275" s="10">
        <v>266</v>
      </c>
      <c r="F275" s="11">
        <v>778</v>
      </c>
      <c r="G275" s="12">
        <v>0.77800000000000002</v>
      </c>
      <c r="I275" s="10">
        <v>266</v>
      </c>
      <c r="J275" s="11">
        <v>3778</v>
      </c>
      <c r="K275" s="12">
        <v>0.37780000000000002</v>
      </c>
    </row>
    <row r="276" spans="1:11" x14ac:dyDescent="0.2">
      <c r="A276" s="7">
        <v>267</v>
      </c>
      <c r="B276" s="8">
        <v>1</v>
      </c>
      <c r="C276" s="9">
        <v>0.1</v>
      </c>
      <c r="E276" s="7">
        <v>267</v>
      </c>
      <c r="F276" s="8">
        <v>291</v>
      </c>
      <c r="G276" s="9">
        <v>0.29099999999999998</v>
      </c>
      <c r="I276" s="7">
        <v>267</v>
      </c>
      <c r="J276" s="8">
        <v>2291</v>
      </c>
      <c r="K276" s="9">
        <v>0.2291</v>
      </c>
    </row>
    <row r="277" spans="1:11" x14ac:dyDescent="0.2">
      <c r="A277" s="10">
        <v>268</v>
      </c>
      <c r="B277" s="11">
        <v>9</v>
      </c>
      <c r="C277" s="12">
        <v>0.9</v>
      </c>
      <c r="E277" s="10">
        <v>268</v>
      </c>
      <c r="F277" s="11">
        <v>69</v>
      </c>
      <c r="G277" s="12">
        <v>6.9000000000000006E-2</v>
      </c>
      <c r="I277" s="10">
        <v>268</v>
      </c>
      <c r="J277" s="11">
        <v>6069</v>
      </c>
      <c r="K277" s="12">
        <v>0.6069</v>
      </c>
    </row>
    <row r="278" spans="1:11" x14ac:dyDescent="0.2">
      <c r="A278" s="7">
        <v>269</v>
      </c>
      <c r="B278" s="8">
        <v>0</v>
      </c>
      <c r="C278" s="9">
        <v>0</v>
      </c>
      <c r="E278" s="7">
        <v>269</v>
      </c>
      <c r="F278" s="8">
        <v>360</v>
      </c>
      <c r="G278" s="9">
        <v>0.36</v>
      </c>
      <c r="I278" s="7">
        <v>269</v>
      </c>
      <c r="J278" s="8">
        <v>8360</v>
      </c>
      <c r="K278" s="9">
        <v>0.83599999999999997</v>
      </c>
    </row>
    <row r="279" spans="1:11" x14ac:dyDescent="0.2">
      <c r="A279" s="10">
        <v>270</v>
      </c>
      <c r="B279" s="11">
        <v>9</v>
      </c>
      <c r="C279" s="12">
        <v>0.9</v>
      </c>
      <c r="E279" s="10">
        <v>270</v>
      </c>
      <c r="F279" s="11">
        <v>429</v>
      </c>
      <c r="G279" s="12">
        <v>0.42899999999999999</v>
      </c>
      <c r="I279" s="10">
        <v>270</v>
      </c>
      <c r="J279" s="11">
        <v>4429</v>
      </c>
      <c r="K279" s="12">
        <v>0.44290000000000002</v>
      </c>
    </row>
    <row r="280" spans="1:11" x14ac:dyDescent="0.2">
      <c r="A280" s="7">
        <v>271</v>
      </c>
      <c r="B280" s="8">
        <v>9</v>
      </c>
      <c r="C280" s="9">
        <v>0.9</v>
      </c>
      <c r="E280" s="7">
        <v>271</v>
      </c>
      <c r="F280" s="8">
        <v>789</v>
      </c>
      <c r="G280" s="9">
        <v>0.78900000000000003</v>
      </c>
      <c r="I280" s="7">
        <v>271</v>
      </c>
      <c r="J280" s="8">
        <v>2789</v>
      </c>
      <c r="K280" s="9">
        <v>0.27889999999999998</v>
      </c>
    </row>
    <row r="281" spans="1:11" x14ac:dyDescent="0.2">
      <c r="A281" s="10">
        <v>272</v>
      </c>
      <c r="B281" s="11">
        <v>8</v>
      </c>
      <c r="C281" s="12">
        <v>0.8</v>
      </c>
      <c r="E281" s="10">
        <v>272</v>
      </c>
      <c r="F281" s="11">
        <v>218</v>
      </c>
      <c r="G281" s="12">
        <v>0.218</v>
      </c>
      <c r="I281" s="10">
        <v>272</v>
      </c>
      <c r="J281" s="11">
        <v>7218</v>
      </c>
      <c r="K281" s="12">
        <v>0.7218</v>
      </c>
    </row>
    <row r="282" spans="1:11" x14ac:dyDescent="0.2">
      <c r="A282" s="7">
        <v>273</v>
      </c>
      <c r="B282" s="8">
        <v>7</v>
      </c>
      <c r="C282" s="9">
        <v>0.7</v>
      </c>
      <c r="E282" s="7">
        <v>273</v>
      </c>
      <c r="F282" s="8">
        <v>7</v>
      </c>
      <c r="G282" s="9">
        <v>7.0000000000000001E-3</v>
      </c>
      <c r="I282" s="7">
        <v>273</v>
      </c>
      <c r="J282" s="8">
        <v>7</v>
      </c>
      <c r="K282" s="9">
        <v>6.9999999999999999E-4</v>
      </c>
    </row>
    <row r="283" spans="1:11" x14ac:dyDescent="0.2">
      <c r="A283" s="10">
        <v>274</v>
      </c>
      <c r="B283" s="11">
        <v>5</v>
      </c>
      <c r="C283" s="12">
        <v>0.5</v>
      </c>
      <c r="E283" s="10">
        <v>274</v>
      </c>
      <c r="F283" s="11">
        <v>225</v>
      </c>
      <c r="G283" s="12">
        <v>0.22500000000000001</v>
      </c>
      <c r="I283" s="10">
        <v>274</v>
      </c>
      <c r="J283" s="11">
        <v>7225</v>
      </c>
      <c r="K283" s="12">
        <v>0.72250000000000003</v>
      </c>
    </row>
    <row r="284" spans="1:11" x14ac:dyDescent="0.2">
      <c r="A284" s="7">
        <v>275</v>
      </c>
      <c r="B284" s="8">
        <v>2</v>
      </c>
      <c r="C284" s="9">
        <v>0.2</v>
      </c>
      <c r="E284" s="7">
        <v>275</v>
      </c>
      <c r="F284" s="8">
        <v>232</v>
      </c>
      <c r="G284" s="9">
        <v>0.23200000000000001</v>
      </c>
      <c r="I284" s="7">
        <v>275</v>
      </c>
      <c r="J284" s="8">
        <v>7232</v>
      </c>
      <c r="K284" s="9">
        <v>0.72319999999999995</v>
      </c>
    </row>
    <row r="285" spans="1:11" x14ac:dyDescent="0.2">
      <c r="A285" s="10">
        <v>276</v>
      </c>
      <c r="B285" s="11">
        <v>7</v>
      </c>
      <c r="C285" s="12">
        <v>0.7</v>
      </c>
      <c r="E285" s="10">
        <v>276</v>
      </c>
      <c r="F285" s="11">
        <v>457</v>
      </c>
      <c r="G285" s="12">
        <v>0.45700000000000002</v>
      </c>
      <c r="I285" s="10">
        <v>276</v>
      </c>
      <c r="J285" s="11">
        <v>4457</v>
      </c>
      <c r="K285" s="12">
        <v>0.44569999999999999</v>
      </c>
    </row>
    <row r="286" spans="1:11" x14ac:dyDescent="0.2">
      <c r="A286" s="7">
        <v>277</v>
      </c>
      <c r="B286" s="8">
        <v>9</v>
      </c>
      <c r="C286" s="9">
        <v>0.9</v>
      </c>
      <c r="E286" s="7">
        <v>277</v>
      </c>
      <c r="F286" s="8">
        <v>689</v>
      </c>
      <c r="G286" s="9">
        <v>0.68899999999999995</v>
      </c>
      <c r="I286" s="7">
        <v>277</v>
      </c>
      <c r="J286" s="8">
        <v>1689</v>
      </c>
      <c r="K286" s="9">
        <v>0.16889999999999999</v>
      </c>
    </row>
    <row r="287" spans="1:11" x14ac:dyDescent="0.2">
      <c r="A287" s="10">
        <v>278</v>
      </c>
      <c r="B287" s="11">
        <v>6</v>
      </c>
      <c r="C287" s="12">
        <v>0.6</v>
      </c>
      <c r="E287" s="10">
        <v>278</v>
      </c>
      <c r="F287" s="11">
        <v>146</v>
      </c>
      <c r="G287" s="12">
        <v>0.14599999999999999</v>
      </c>
      <c r="I287" s="10">
        <v>278</v>
      </c>
      <c r="J287" s="11">
        <v>6146</v>
      </c>
      <c r="K287" s="12">
        <v>0.61460000000000004</v>
      </c>
    </row>
    <row r="288" spans="1:11" x14ac:dyDescent="0.2">
      <c r="A288" s="7">
        <v>279</v>
      </c>
      <c r="B288" s="8">
        <v>5</v>
      </c>
      <c r="C288" s="9">
        <v>0.5</v>
      </c>
      <c r="E288" s="7">
        <v>279</v>
      </c>
      <c r="F288" s="8">
        <v>835</v>
      </c>
      <c r="G288" s="9">
        <v>0.83499999999999996</v>
      </c>
      <c r="I288" s="7">
        <v>279</v>
      </c>
      <c r="J288" s="8">
        <v>7835</v>
      </c>
      <c r="K288" s="9">
        <v>0.78349999999999997</v>
      </c>
    </row>
    <row r="289" spans="1:11" x14ac:dyDescent="0.2">
      <c r="A289" s="10">
        <v>280</v>
      </c>
      <c r="B289" s="11">
        <v>1</v>
      </c>
      <c r="C289" s="12">
        <v>0.1</v>
      </c>
      <c r="E289" s="10">
        <v>280</v>
      </c>
      <c r="F289" s="11">
        <v>981</v>
      </c>
      <c r="G289" s="12">
        <v>0.98099999999999998</v>
      </c>
      <c r="I289" s="10">
        <v>280</v>
      </c>
      <c r="J289" s="11">
        <v>3981</v>
      </c>
      <c r="K289" s="12">
        <v>0.39810000000000001</v>
      </c>
    </row>
    <row r="290" spans="1:11" x14ac:dyDescent="0.2">
      <c r="A290" s="7">
        <v>281</v>
      </c>
      <c r="B290" s="8">
        <v>6</v>
      </c>
      <c r="C290" s="9">
        <v>0.6</v>
      </c>
      <c r="E290" s="7">
        <v>281</v>
      </c>
      <c r="F290" s="8">
        <v>816</v>
      </c>
      <c r="G290" s="9">
        <v>0.81599999999999995</v>
      </c>
      <c r="I290" s="7">
        <v>281</v>
      </c>
      <c r="J290" s="8">
        <v>1816</v>
      </c>
      <c r="K290" s="9">
        <v>0.18160000000000001</v>
      </c>
    </row>
    <row r="291" spans="1:11" x14ac:dyDescent="0.2">
      <c r="A291" s="10">
        <v>282</v>
      </c>
      <c r="B291" s="11">
        <v>7</v>
      </c>
      <c r="C291" s="12">
        <v>0.7</v>
      </c>
      <c r="E291" s="10">
        <v>282</v>
      </c>
      <c r="F291" s="11">
        <v>797</v>
      </c>
      <c r="G291" s="12">
        <v>0.79700000000000004</v>
      </c>
      <c r="I291" s="10">
        <v>282</v>
      </c>
      <c r="J291" s="11">
        <v>5797</v>
      </c>
      <c r="K291" s="12">
        <v>0.57969999999999999</v>
      </c>
    </row>
    <row r="292" spans="1:11" x14ac:dyDescent="0.2">
      <c r="A292" s="7">
        <v>283</v>
      </c>
      <c r="B292" s="8">
        <v>3</v>
      </c>
      <c r="C292" s="9">
        <v>0.3</v>
      </c>
      <c r="E292" s="7">
        <v>283</v>
      </c>
      <c r="F292" s="8">
        <v>613</v>
      </c>
      <c r="G292" s="9">
        <v>0.61299999999999999</v>
      </c>
      <c r="I292" s="7">
        <v>283</v>
      </c>
      <c r="J292" s="8">
        <v>7613</v>
      </c>
      <c r="K292" s="9">
        <v>0.76129999999999998</v>
      </c>
    </row>
    <row r="293" spans="1:11" x14ac:dyDescent="0.2">
      <c r="A293" s="10">
        <v>284</v>
      </c>
      <c r="B293" s="11">
        <v>0</v>
      </c>
      <c r="C293" s="12">
        <v>0</v>
      </c>
      <c r="E293" s="10">
        <v>284</v>
      </c>
      <c r="F293" s="11">
        <v>410</v>
      </c>
      <c r="G293" s="12">
        <v>0.41</v>
      </c>
      <c r="I293" s="10">
        <v>284</v>
      </c>
      <c r="J293" s="11">
        <v>3410</v>
      </c>
      <c r="K293" s="12">
        <v>0.34100000000000003</v>
      </c>
    </row>
    <row r="294" spans="1:11" x14ac:dyDescent="0.2">
      <c r="A294" s="7">
        <v>285</v>
      </c>
      <c r="B294" s="8">
        <v>3</v>
      </c>
      <c r="C294" s="9">
        <v>0.3</v>
      </c>
      <c r="E294" s="7">
        <v>285</v>
      </c>
      <c r="F294" s="8">
        <v>23</v>
      </c>
      <c r="G294" s="9">
        <v>2.3E-2</v>
      </c>
      <c r="I294" s="7">
        <v>285</v>
      </c>
      <c r="J294" s="8">
        <v>1023</v>
      </c>
      <c r="K294" s="9">
        <v>0.1023</v>
      </c>
    </row>
    <row r="295" spans="1:11" x14ac:dyDescent="0.2">
      <c r="A295" s="10">
        <v>286</v>
      </c>
      <c r="B295" s="11">
        <v>3</v>
      </c>
      <c r="C295" s="12">
        <v>0.3</v>
      </c>
      <c r="E295" s="10">
        <v>286</v>
      </c>
      <c r="F295" s="11">
        <v>433</v>
      </c>
      <c r="G295" s="12">
        <v>0.433</v>
      </c>
      <c r="I295" s="10">
        <v>286</v>
      </c>
      <c r="J295" s="11">
        <v>4433</v>
      </c>
      <c r="K295" s="12">
        <v>0.44330000000000003</v>
      </c>
    </row>
    <row r="296" spans="1:11" x14ac:dyDescent="0.2">
      <c r="A296" s="7">
        <v>287</v>
      </c>
      <c r="B296" s="8">
        <v>6</v>
      </c>
      <c r="C296" s="9">
        <v>0.6</v>
      </c>
      <c r="E296" s="7">
        <v>287</v>
      </c>
      <c r="F296" s="8">
        <v>456</v>
      </c>
      <c r="G296" s="9">
        <v>0.45600000000000002</v>
      </c>
      <c r="I296" s="7">
        <v>287</v>
      </c>
      <c r="J296" s="8">
        <v>5456</v>
      </c>
      <c r="K296" s="9">
        <v>0.54559999999999997</v>
      </c>
    </row>
    <row r="297" spans="1:11" x14ac:dyDescent="0.2">
      <c r="A297" s="10">
        <v>288</v>
      </c>
      <c r="B297" s="11">
        <v>9</v>
      </c>
      <c r="C297" s="12">
        <v>0.9</v>
      </c>
      <c r="E297" s="10">
        <v>288</v>
      </c>
      <c r="F297" s="11">
        <v>889</v>
      </c>
      <c r="G297" s="12">
        <v>0.88900000000000001</v>
      </c>
      <c r="I297" s="10">
        <v>288</v>
      </c>
      <c r="J297" s="11">
        <v>9889</v>
      </c>
      <c r="K297" s="12">
        <v>0.9889</v>
      </c>
    </row>
    <row r="298" spans="1:11" x14ac:dyDescent="0.2">
      <c r="A298" s="7">
        <v>289</v>
      </c>
      <c r="B298" s="8">
        <v>5</v>
      </c>
      <c r="C298" s="9">
        <v>0.5</v>
      </c>
      <c r="E298" s="7">
        <v>289</v>
      </c>
      <c r="F298" s="8">
        <v>345</v>
      </c>
      <c r="G298" s="9">
        <v>0.34499999999999997</v>
      </c>
      <c r="I298" s="7">
        <v>289</v>
      </c>
      <c r="J298" s="8">
        <v>5345</v>
      </c>
      <c r="K298" s="9">
        <v>0.53449999999999998</v>
      </c>
    </row>
    <row r="299" spans="1:11" x14ac:dyDescent="0.2">
      <c r="A299" s="10">
        <v>290</v>
      </c>
      <c r="B299" s="11">
        <v>4</v>
      </c>
      <c r="C299" s="12">
        <v>0.4</v>
      </c>
      <c r="E299" s="10">
        <v>290</v>
      </c>
      <c r="F299" s="11">
        <v>234</v>
      </c>
      <c r="G299" s="12">
        <v>0.23400000000000001</v>
      </c>
      <c r="I299" s="10">
        <v>290</v>
      </c>
      <c r="J299" s="11">
        <v>5234</v>
      </c>
      <c r="K299" s="12">
        <v>0.52339999999999998</v>
      </c>
    </row>
    <row r="300" spans="1:11" x14ac:dyDescent="0.2">
      <c r="A300" s="7">
        <v>291</v>
      </c>
      <c r="B300" s="8">
        <v>9</v>
      </c>
      <c r="C300" s="9">
        <v>0.9</v>
      </c>
      <c r="E300" s="7">
        <v>291</v>
      </c>
      <c r="F300" s="8">
        <v>579</v>
      </c>
      <c r="G300" s="9">
        <v>0.57899999999999996</v>
      </c>
      <c r="I300" s="7">
        <v>291</v>
      </c>
      <c r="J300" s="8">
        <v>579</v>
      </c>
      <c r="K300" s="9">
        <v>5.79E-2</v>
      </c>
    </row>
    <row r="301" spans="1:11" x14ac:dyDescent="0.2">
      <c r="A301" s="10">
        <v>292</v>
      </c>
      <c r="B301" s="11">
        <v>3</v>
      </c>
      <c r="C301" s="12">
        <v>0.3</v>
      </c>
      <c r="E301" s="10">
        <v>292</v>
      </c>
      <c r="F301" s="11">
        <v>813</v>
      </c>
      <c r="G301" s="12">
        <v>0.81299999999999994</v>
      </c>
      <c r="I301" s="10">
        <v>292</v>
      </c>
      <c r="J301" s="11">
        <v>5813</v>
      </c>
      <c r="K301" s="12">
        <v>0.58130000000000004</v>
      </c>
    </row>
    <row r="302" spans="1:11" x14ac:dyDescent="0.2">
      <c r="A302" s="7">
        <v>293</v>
      </c>
      <c r="B302" s="8">
        <v>2</v>
      </c>
      <c r="C302" s="9">
        <v>0.2</v>
      </c>
      <c r="E302" s="7">
        <v>293</v>
      </c>
      <c r="F302" s="8">
        <v>392</v>
      </c>
      <c r="G302" s="9">
        <v>0.39200000000000002</v>
      </c>
      <c r="I302" s="7">
        <v>293</v>
      </c>
      <c r="J302" s="8">
        <v>6392</v>
      </c>
      <c r="K302" s="9">
        <v>0.63919999999999999</v>
      </c>
    </row>
    <row r="303" spans="1:11" x14ac:dyDescent="0.2">
      <c r="A303" s="10">
        <v>294</v>
      </c>
      <c r="B303" s="11">
        <v>5</v>
      </c>
      <c r="C303" s="12">
        <v>0.5</v>
      </c>
      <c r="E303" s="10">
        <v>294</v>
      </c>
      <c r="F303" s="11">
        <v>205</v>
      </c>
      <c r="G303" s="12">
        <v>0.20499999999999999</v>
      </c>
      <c r="I303" s="10">
        <v>294</v>
      </c>
      <c r="J303" s="11">
        <v>2205</v>
      </c>
      <c r="K303" s="12">
        <v>0.2205</v>
      </c>
    </row>
    <row r="304" spans="1:11" x14ac:dyDescent="0.2">
      <c r="A304" s="7">
        <v>295</v>
      </c>
      <c r="B304" s="8">
        <v>7</v>
      </c>
      <c r="C304" s="9">
        <v>0.7</v>
      </c>
      <c r="E304" s="7">
        <v>295</v>
      </c>
      <c r="F304" s="8">
        <v>597</v>
      </c>
      <c r="G304" s="9">
        <v>0.59699999999999998</v>
      </c>
      <c r="I304" s="7">
        <v>295</v>
      </c>
      <c r="J304" s="8">
        <v>8597</v>
      </c>
      <c r="K304" s="9">
        <v>0.85970000000000002</v>
      </c>
    </row>
    <row r="305" spans="1:11" x14ac:dyDescent="0.2">
      <c r="A305" s="10">
        <v>296</v>
      </c>
      <c r="B305" s="11">
        <v>2</v>
      </c>
      <c r="C305" s="12">
        <v>0.2</v>
      </c>
      <c r="E305" s="10">
        <v>296</v>
      </c>
      <c r="F305" s="11">
        <v>802</v>
      </c>
      <c r="G305" s="12">
        <v>0.80200000000000005</v>
      </c>
      <c r="I305" s="10">
        <v>296</v>
      </c>
      <c r="J305" s="11">
        <v>802</v>
      </c>
      <c r="K305" s="12">
        <v>8.0199999999999994E-2</v>
      </c>
    </row>
    <row r="306" spans="1:11" x14ac:dyDescent="0.2">
      <c r="A306" s="7">
        <v>297</v>
      </c>
      <c r="B306" s="8">
        <v>9</v>
      </c>
      <c r="C306" s="9">
        <v>0.9</v>
      </c>
      <c r="E306" s="7">
        <v>297</v>
      </c>
      <c r="F306" s="8">
        <v>399</v>
      </c>
      <c r="G306" s="9">
        <v>0.39900000000000002</v>
      </c>
      <c r="I306" s="7">
        <v>297</v>
      </c>
      <c r="J306" s="8">
        <v>9399</v>
      </c>
      <c r="K306" s="9">
        <v>0.93989999999999996</v>
      </c>
    </row>
    <row r="307" spans="1:11" x14ac:dyDescent="0.2">
      <c r="A307" s="10">
        <v>298</v>
      </c>
      <c r="B307" s="11">
        <v>1</v>
      </c>
      <c r="C307" s="12">
        <v>0.1</v>
      </c>
      <c r="E307" s="10">
        <v>298</v>
      </c>
      <c r="F307" s="11">
        <v>201</v>
      </c>
      <c r="G307" s="12">
        <v>0.20100000000000001</v>
      </c>
      <c r="I307" s="10">
        <v>298</v>
      </c>
      <c r="J307" s="11">
        <v>201</v>
      </c>
      <c r="K307" s="12">
        <v>2.01E-2</v>
      </c>
    </row>
    <row r="308" spans="1:11" x14ac:dyDescent="0.2">
      <c r="A308" s="7">
        <v>299</v>
      </c>
      <c r="B308" s="8">
        <v>0</v>
      </c>
      <c r="C308" s="9">
        <v>0</v>
      </c>
      <c r="E308" s="7">
        <v>299</v>
      </c>
      <c r="F308" s="8">
        <v>600</v>
      </c>
      <c r="G308" s="9">
        <v>0.6</v>
      </c>
      <c r="I308" s="7">
        <v>299</v>
      </c>
      <c r="J308" s="8">
        <v>9600</v>
      </c>
      <c r="K308" s="9">
        <v>0.96</v>
      </c>
    </row>
    <row r="309" spans="1:11" x14ac:dyDescent="0.2">
      <c r="A309" s="10">
        <v>300</v>
      </c>
      <c r="B309" s="11">
        <v>1</v>
      </c>
      <c r="C309" s="12">
        <v>0.1</v>
      </c>
      <c r="E309" s="10">
        <v>300</v>
      </c>
      <c r="F309" s="11">
        <v>801</v>
      </c>
      <c r="G309" s="12">
        <v>0.80100000000000005</v>
      </c>
      <c r="I309" s="10">
        <v>300</v>
      </c>
      <c r="J309" s="11">
        <v>9801</v>
      </c>
      <c r="K309" s="12">
        <v>0.98009999999999997</v>
      </c>
    </row>
    <row r="310" spans="1:11" x14ac:dyDescent="0.2">
      <c r="A310" s="7">
        <v>301</v>
      </c>
      <c r="B310" s="8">
        <v>1</v>
      </c>
      <c r="C310" s="9">
        <v>0.1</v>
      </c>
      <c r="E310" s="7">
        <v>301</v>
      </c>
      <c r="F310" s="8">
        <v>401</v>
      </c>
      <c r="G310" s="9">
        <v>0.40100000000000002</v>
      </c>
      <c r="I310" s="7">
        <v>301</v>
      </c>
      <c r="J310" s="8">
        <v>9401</v>
      </c>
      <c r="K310" s="9">
        <v>0.94010000000000005</v>
      </c>
    </row>
    <row r="311" spans="1:11" x14ac:dyDescent="0.2">
      <c r="A311" s="10">
        <v>302</v>
      </c>
      <c r="B311" s="11">
        <v>2</v>
      </c>
      <c r="C311" s="12">
        <v>0.2</v>
      </c>
      <c r="E311" s="10">
        <v>302</v>
      </c>
      <c r="F311" s="11">
        <v>202</v>
      </c>
      <c r="G311" s="12">
        <v>0.20200000000000001</v>
      </c>
      <c r="I311" s="10">
        <v>302</v>
      </c>
      <c r="J311" s="11">
        <v>9202</v>
      </c>
      <c r="K311" s="12">
        <v>0.92020000000000002</v>
      </c>
    </row>
    <row r="312" spans="1:11" x14ac:dyDescent="0.2">
      <c r="A312" s="7">
        <v>303</v>
      </c>
      <c r="B312" s="8">
        <v>3</v>
      </c>
      <c r="C312" s="9">
        <v>0.3</v>
      </c>
      <c r="E312" s="7">
        <v>303</v>
      </c>
      <c r="F312" s="8">
        <v>603</v>
      </c>
      <c r="G312" s="9">
        <v>0.60299999999999998</v>
      </c>
      <c r="I312" s="7">
        <v>303</v>
      </c>
      <c r="J312" s="8">
        <v>8603</v>
      </c>
      <c r="K312" s="9">
        <v>0.86029999999999995</v>
      </c>
    </row>
    <row r="313" spans="1:11" x14ac:dyDescent="0.2">
      <c r="A313" s="10">
        <v>304</v>
      </c>
      <c r="B313" s="11">
        <v>5</v>
      </c>
      <c r="C313" s="12">
        <v>0.5</v>
      </c>
      <c r="E313" s="10">
        <v>304</v>
      </c>
      <c r="F313" s="11">
        <v>805</v>
      </c>
      <c r="G313" s="12">
        <v>0.80500000000000005</v>
      </c>
      <c r="I313" s="10">
        <v>304</v>
      </c>
      <c r="J313" s="11">
        <v>7805</v>
      </c>
      <c r="K313" s="12">
        <v>0.78049999999999997</v>
      </c>
    </row>
    <row r="314" spans="1:11" x14ac:dyDescent="0.2">
      <c r="A314" s="7">
        <v>305</v>
      </c>
      <c r="B314" s="8">
        <v>8</v>
      </c>
      <c r="C314" s="9">
        <v>0.8</v>
      </c>
      <c r="E314" s="7">
        <v>305</v>
      </c>
      <c r="F314" s="8">
        <v>408</v>
      </c>
      <c r="G314" s="9">
        <v>0.40799999999999997</v>
      </c>
      <c r="I314" s="7">
        <v>305</v>
      </c>
      <c r="J314" s="8">
        <v>6408</v>
      </c>
      <c r="K314" s="9">
        <v>0.64080000000000004</v>
      </c>
    </row>
    <row r="315" spans="1:11" x14ac:dyDescent="0.2">
      <c r="A315" s="10">
        <v>306</v>
      </c>
      <c r="B315" s="11">
        <v>3</v>
      </c>
      <c r="C315" s="12">
        <v>0.3</v>
      </c>
      <c r="E315" s="10">
        <v>306</v>
      </c>
      <c r="F315" s="11">
        <v>213</v>
      </c>
      <c r="G315" s="12">
        <v>0.21299999999999999</v>
      </c>
      <c r="I315" s="10">
        <v>306</v>
      </c>
      <c r="J315" s="11">
        <v>4213</v>
      </c>
      <c r="K315" s="12">
        <v>0.42130000000000001</v>
      </c>
    </row>
    <row r="316" spans="1:11" x14ac:dyDescent="0.2">
      <c r="A316" s="7">
        <v>307</v>
      </c>
      <c r="B316" s="8">
        <v>1</v>
      </c>
      <c r="C316" s="9">
        <v>0.1</v>
      </c>
      <c r="E316" s="7">
        <v>307</v>
      </c>
      <c r="F316" s="8">
        <v>621</v>
      </c>
      <c r="G316" s="9">
        <v>0.621</v>
      </c>
      <c r="I316" s="7">
        <v>307</v>
      </c>
      <c r="J316" s="8">
        <v>621</v>
      </c>
      <c r="K316" s="9">
        <v>6.2100000000000002E-2</v>
      </c>
    </row>
    <row r="317" spans="1:11" x14ac:dyDescent="0.2">
      <c r="A317" s="10">
        <v>308</v>
      </c>
      <c r="B317" s="11">
        <v>4</v>
      </c>
      <c r="C317" s="12">
        <v>0.4</v>
      </c>
      <c r="E317" s="10">
        <v>308</v>
      </c>
      <c r="F317" s="11">
        <v>834</v>
      </c>
      <c r="G317" s="12">
        <v>0.83399999999999996</v>
      </c>
      <c r="I317" s="10">
        <v>308</v>
      </c>
      <c r="J317" s="11">
        <v>4834</v>
      </c>
      <c r="K317" s="12">
        <v>0.4834</v>
      </c>
    </row>
    <row r="318" spans="1:11" x14ac:dyDescent="0.2">
      <c r="A318" s="7">
        <v>309</v>
      </c>
      <c r="B318" s="8">
        <v>5</v>
      </c>
      <c r="C318" s="9">
        <v>0.5</v>
      </c>
      <c r="E318" s="7">
        <v>309</v>
      </c>
      <c r="F318" s="8">
        <v>455</v>
      </c>
      <c r="G318" s="9">
        <v>0.45500000000000002</v>
      </c>
      <c r="I318" s="7">
        <v>309</v>
      </c>
      <c r="J318" s="8">
        <v>5455</v>
      </c>
      <c r="K318" s="9">
        <v>0.54549999999999998</v>
      </c>
    </row>
    <row r="319" spans="1:11" x14ac:dyDescent="0.2">
      <c r="A319" s="10">
        <v>310</v>
      </c>
      <c r="B319" s="11">
        <v>9</v>
      </c>
      <c r="C319" s="12">
        <v>0.9</v>
      </c>
      <c r="E319" s="10">
        <v>310</v>
      </c>
      <c r="F319" s="11">
        <v>289</v>
      </c>
      <c r="G319" s="12">
        <v>0.28899999999999998</v>
      </c>
      <c r="I319" s="10">
        <v>310</v>
      </c>
      <c r="J319" s="11">
        <v>289</v>
      </c>
      <c r="K319" s="12">
        <v>2.8899999999999999E-2</v>
      </c>
    </row>
    <row r="320" spans="1:11" x14ac:dyDescent="0.2">
      <c r="A320" s="7">
        <v>311</v>
      </c>
      <c r="B320" s="8">
        <v>4</v>
      </c>
      <c r="C320" s="9">
        <v>0.4</v>
      </c>
      <c r="E320" s="7">
        <v>311</v>
      </c>
      <c r="F320" s="8">
        <v>744</v>
      </c>
      <c r="G320" s="9">
        <v>0.74399999999999999</v>
      </c>
      <c r="I320" s="7">
        <v>311</v>
      </c>
      <c r="J320" s="8">
        <v>5744</v>
      </c>
      <c r="K320" s="9">
        <v>0.57440000000000002</v>
      </c>
    </row>
    <row r="321" spans="1:11" x14ac:dyDescent="0.2">
      <c r="A321" s="10">
        <v>312</v>
      </c>
      <c r="B321" s="11">
        <v>3</v>
      </c>
      <c r="C321" s="12">
        <v>0.3</v>
      </c>
      <c r="E321" s="10">
        <v>312</v>
      </c>
      <c r="F321" s="11">
        <v>33</v>
      </c>
      <c r="G321" s="12">
        <v>3.3000000000000002E-2</v>
      </c>
      <c r="I321" s="10">
        <v>312</v>
      </c>
      <c r="J321" s="11">
        <v>6033</v>
      </c>
      <c r="K321" s="12">
        <v>0.60329999999999995</v>
      </c>
    </row>
    <row r="322" spans="1:11" x14ac:dyDescent="0.2">
      <c r="A322" s="7">
        <v>313</v>
      </c>
      <c r="B322" s="8">
        <v>7</v>
      </c>
      <c r="C322" s="9">
        <v>0.7</v>
      </c>
      <c r="E322" s="7">
        <v>313</v>
      </c>
      <c r="F322" s="8">
        <v>777</v>
      </c>
      <c r="G322" s="9">
        <v>0.77700000000000002</v>
      </c>
      <c r="I322" s="7">
        <v>313</v>
      </c>
      <c r="J322" s="8">
        <v>1777</v>
      </c>
      <c r="K322" s="9">
        <v>0.1777</v>
      </c>
    </row>
    <row r="323" spans="1:11" x14ac:dyDescent="0.2">
      <c r="A323" s="10">
        <v>314</v>
      </c>
      <c r="B323" s="11">
        <v>0</v>
      </c>
      <c r="C323" s="12">
        <v>0</v>
      </c>
      <c r="E323" s="10">
        <v>314</v>
      </c>
      <c r="F323" s="11">
        <v>810</v>
      </c>
      <c r="G323" s="12">
        <v>0.81</v>
      </c>
      <c r="I323" s="10">
        <v>314</v>
      </c>
      <c r="J323" s="11">
        <v>7810</v>
      </c>
      <c r="K323" s="12">
        <v>0.78100000000000003</v>
      </c>
    </row>
    <row r="324" spans="1:11" x14ac:dyDescent="0.2">
      <c r="A324" s="7">
        <v>315</v>
      </c>
      <c r="B324" s="8">
        <v>7</v>
      </c>
      <c r="C324" s="9">
        <v>0.7</v>
      </c>
      <c r="E324" s="7">
        <v>315</v>
      </c>
      <c r="F324" s="8">
        <v>587</v>
      </c>
      <c r="G324" s="9">
        <v>0.58699999999999997</v>
      </c>
      <c r="I324" s="7">
        <v>315</v>
      </c>
      <c r="J324" s="8">
        <v>9587</v>
      </c>
      <c r="K324" s="9">
        <v>0.9587</v>
      </c>
    </row>
    <row r="325" spans="1:11" x14ac:dyDescent="0.2">
      <c r="A325" s="10">
        <v>316</v>
      </c>
      <c r="B325" s="11">
        <v>7</v>
      </c>
      <c r="C325" s="12">
        <v>0.7</v>
      </c>
      <c r="E325" s="10">
        <v>316</v>
      </c>
      <c r="F325" s="11">
        <v>397</v>
      </c>
      <c r="G325" s="12">
        <v>0.39700000000000002</v>
      </c>
      <c r="I325" s="10">
        <v>316</v>
      </c>
      <c r="J325" s="11">
        <v>7397</v>
      </c>
      <c r="K325" s="12">
        <v>0.73970000000000002</v>
      </c>
    </row>
    <row r="326" spans="1:11" x14ac:dyDescent="0.2">
      <c r="A326" s="7">
        <v>317</v>
      </c>
      <c r="B326" s="8">
        <v>4</v>
      </c>
      <c r="C326" s="9">
        <v>0.4</v>
      </c>
      <c r="E326" s="7">
        <v>317</v>
      </c>
      <c r="F326" s="8">
        <v>984</v>
      </c>
      <c r="G326" s="9">
        <v>0.98399999999999999</v>
      </c>
      <c r="I326" s="7">
        <v>317</v>
      </c>
      <c r="J326" s="8">
        <v>6984</v>
      </c>
      <c r="K326" s="9">
        <v>0.69840000000000002</v>
      </c>
    </row>
    <row r="327" spans="1:11" x14ac:dyDescent="0.2">
      <c r="A327" s="10">
        <v>318</v>
      </c>
      <c r="B327" s="11">
        <v>1</v>
      </c>
      <c r="C327" s="12">
        <v>0.1</v>
      </c>
      <c r="E327" s="10">
        <v>318</v>
      </c>
      <c r="F327" s="11">
        <v>381</v>
      </c>
      <c r="G327" s="12">
        <v>0.38100000000000001</v>
      </c>
      <c r="I327" s="10">
        <v>318</v>
      </c>
      <c r="J327" s="11">
        <v>4381</v>
      </c>
      <c r="K327" s="12">
        <v>0.43809999999999999</v>
      </c>
    </row>
    <row r="328" spans="1:11" x14ac:dyDescent="0.2">
      <c r="A328" s="7">
        <v>319</v>
      </c>
      <c r="B328" s="8">
        <v>5</v>
      </c>
      <c r="C328" s="9">
        <v>0.5</v>
      </c>
      <c r="E328" s="7">
        <v>319</v>
      </c>
      <c r="F328" s="8">
        <v>365</v>
      </c>
      <c r="G328" s="9">
        <v>0.36499999999999999</v>
      </c>
      <c r="I328" s="7">
        <v>319</v>
      </c>
      <c r="J328" s="8">
        <v>1365</v>
      </c>
      <c r="K328" s="9">
        <v>0.13650000000000001</v>
      </c>
    </row>
    <row r="329" spans="1:11" x14ac:dyDescent="0.2">
      <c r="A329" s="10">
        <v>320</v>
      </c>
      <c r="B329" s="11">
        <v>6</v>
      </c>
      <c r="C329" s="12">
        <v>0.6</v>
      </c>
      <c r="E329" s="10">
        <v>320</v>
      </c>
      <c r="F329" s="11">
        <v>746</v>
      </c>
      <c r="G329" s="12">
        <v>0.746</v>
      </c>
      <c r="I329" s="10">
        <v>320</v>
      </c>
      <c r="J329" s="11">
        <v>5746</v>
      </c>
      <c r="K329" s="12">
        <v>0.5746</v>
      </c>
    </row>
    <row r="330" spans="1:11" x14ac:dyDescent="0.2">
      <c r="A330" s="7">
        <v>321</v>
      </c>
      <c r="B330" s="8">
        <v>1</v>
      </c>
      <c r="C330" s="9">
        <v>0.1</v>
      </c>
      <c r="E330" s="7">
        <v>321</v>
      </c>
      <c r="F330" s="8">
        <v>111</v>
      </c>
      <c r="G330" s="9">
        <v>0.111</v>
      </c>
      <c r="I330" s="7">
        <v>321</v>
      </c>
      <c r="J330" s="8">
        <v>7111</v>
      </c>
      <c r="K330" s="9">
        <v>0.71109999999999995</v>
      </c>
    </row>
    <row r="331" spans="1:11" x14ac:dyDescent="0.2">
      <c r="A331" s="10">
        <v>322</v>
      </c>
      <c r="B331" s="11">
        <v>7</v>
      </c>
      <c r="C331" s="12">
        <v>0.7</v>
      </c>
      <c r="E331" s="10">
        <v>322</v>
      </c>
      <c r="F331" s="11">
        <v>857</v>
      </c>
      <c r="G331" s="12">
        <v>0.85699999999999998</v>
      </c>
      <c r="I331" s="10">
        <v>322</v>
      </c>
      <c r="J331" s="11">
        <v>2857</v>
      </c>
      <c r="K331" s="12">
        <v>0.28570000000000001</v>
      </c>
    </row>
    <row r="332" spans="1:11" x14ac:dyDescent="0.2">
      <c r="A332" s="7">
        <v>323</v>
      </c>
      <c r="B332" s="8">
        <v>8</v>
      </c>
      <c r="C332" s="9">
        <v>0.8</v>
      </c>
      <c r="E332" s="7">
        <v>323</v>
      </c>
      <c r="F332" s="8">
        <v>968</v>
      </c>
      <c r="G332" s="9">
        <v>0.96799999999999997</v>
      </c>
      <c r="I332" s="7">
        <v>323</v>
      </c>
      <c r="J332" s="8">
        <v>9968</v>
      </c>
      <c r="K332" s="9">
        <v>0.99680000000000002</v>
      </c>
    </row>
    <row r="333" spans="1:11" x14ac:dyDescent="0.2">
      <c r="A333" s="10">
        <v>324</v>
      </c>
      <c r="B333" s="11">
        <v>5</v>
      </c>
      <c r="C333" s="12">
        <v>0.5</v>
      </c>
      <c r="E333" s="10">
        <v>324</v>
      </c>
      <c r="F333" s="11">
        <v>825</v>
      </c>
      <c r="G333" s="12">
        <v>0.82499999999999996</v>
      </c>
      <c r="I333" s="10">
        <v>324</v>
      </c>
      <c r="J333" s="11">
        <v>2825</v>
      </c>
      <c r="K333" s="12">
        <v>0.28249999999999997</v>
      </c>
    </row>
    <row r="334" spans="1:11" x14ac:dyDescent="0.2">
      <c r="A334" s="7">
        <v>325</v>
      </c>
      <c r="B334" s="8">
        <v>3</v>
      </c>
      <c r="C334" s="9">
        <v>0.3</v>
      </c>
      <c r="E334" s="7">
        <v>325</v>
      </c>
      <c r="F334" s="8">
        <v>793</v>
      </c>
      <c r="G334" s="9">
        <v>0.79300000000000004</v>
      </c>
      <c r="I334" s="7">
        <v>325</v>
      </c>
      <c r="J334" s="8">
        <v>2793</v>
      </c>
      <c r="K334" s="9">
        <v>0.27929999999999999</v>
      </c>
    </row>
    <row r="335" spans="1:11" x14ac:dyDescent="0.2">
      <c r="A335" s="10">
        <v>326</v>
      </c>
      <c r="B335" s="11">
        <v>8</v>
      </c>
      <c r="C335" s="12">
        <v>0.8</v>
      </c>
      <c r="E335" s="10">
        <v>326</v>
      </c>
      <c r="F335" s="11">
        <v>618</v>
      </c>
      <c r="G335" s="12">
        <v>0.61799999999999999</v>
      </c>
      <c r="I335" s="10">
        <v>326</v>
      </c>
      <c r="J335" s="11">
        <v>5618</v>
      </c>
      <c r="K335" s="12">
        <v>0.56179999999999997</v>
      </c>
    </row>
    <row r="336" spans="1:11" x14ac:dyDescent="0.2">
      <c r="A336" s="7">
        <v>327</v>
      </c>
      <c r="B336" s="8">
        <v>1</v>
      </c>
      <c r="C336" s="9">
        <v>0.1</v>
      </c>
      <c r="E336" s="7">
        <v>327</v>
      </c>
      <c r="F336" s="8">
        <v>411</v>
      </c>
      <c r="G336" s="9">
        <v>0.41099999999999998</v>
      </c>
      <c r="I336" s="7">
        <v>327</v>
      </c>
      <c r="J336" s="8">
        <v>8411</v>
      </c>
      <c r="K336" s="9">
        <v>0.84109999999999996</v>
      </c>
    </row>
    <row r="337" spans="1:11" x14ac:dyDescent="0.2">
      <c r="A337" s="10">
        <v>328</v>
      </c>
      <c r="B337" s="11">
        <v>9</v>
      </c>
      <c r="C337" s="12">
        <v>0.9</v>
      </c>
      <c r="E337" s="10">
        <v>328</v>
      </c>
      <c r="F337" s="11">
        <v>29</v>
      </c>
      <c r="G337" s="12">
        <v>2.9000000000000001E-2</v>
      </c>
      <c r="I337" s="10">
        <v>328</v>
      </c>
      <c r="J337" s="11">
        <v>4029</v>
      </c>
      <c r="K337" s="12">
        <v>0.40289999999999998</v>
      </c>
    </row>
    <row r="338" spans="1:11" x14ac:dyDescent="0.2">
      <c r="A338" s="7">
        <v>329</v>
      </c>
      <c r="B338" s="8">
        <v>0</v>
      </c>
      <c r="C338" s="9">
        <v>0</v>
      </c>
      <c r="E338" s="7">
        <v>329</v>
      </c>
      <c r="F338" s="8">
        <v>440</v>
      </c>
      <c r="G338" s="9">
        <v>0.44</v>
      </c>
      <c r="I338" s="7">
        <v>329</v>
      </c>
      <c r="J338" s="8">
        <v>2440</v>
      </c>
      <c r="K338" s="9">
        <v>0.24399999999999999</v>
      </c>
    </row>
    <row r="339" spans="1:11" x14ac:dyDescent="0.2">
      <c r="A339" s="10">
        <v>330</v>
      </c>
      <c r="B339" s="11">
        <v>9</v>
      </c>
      <c r="C339" s="12">
        <v>0.9</v>
      </c>
      <c r="E339" s="10">
        <v>330</v>
      </c>
      <c r="F339" s="11">
        <v>469</v>
      </c>
      <c r="G339" s="12">
        <v>0.46899999999999997</v>
      </c>
      <c r="I339" s="10">
        <v>330</v>
      </c>
      <c r="J339" s="11">
        <v>6469</v>
      </c>
      <c r="K339" s="12">
        <v>0.64690000000000003</v>
      </c>
    </row>
    <row r="340" spans="1:11" x14ac:dyDescent="0.2">
      <c r="A340" s="7">
        <v>331</v>
      </c>
      <c r="B340" s="8">
        <v>9</v>
      </c>
      <c r="C340" s="9">
        <v>0.9</v>
      </c>
      <c r="E340" s="7">
        <v>331</v>
      </c>
      <c r="F340" s="8">
        <v>909</v>
      </c>
      <c r="G340" s="9">
        <v>0.90900000000000003</v>
      </c>
      <c r="I340" s="7">
        <v>331</v>
      </c>
      <c r="J340" s="8">
        <v>8909</v>
      </c>
      <c r="K340" s="9">
        <v>0.89090000000000003</v>
      </c>
    </row>
    <row r="341" spans="1:11" x14ac:dyDescent="0.2">
      <c r="A341" s="10">
        <v>332</v>
      </c>
      <c r="B341" s="11">
        <v>8</v>
      </c>
      <c r="C341" s="12">
        <v>0.8</v>
      </c>
      <c r="E341" s="10">
        <v>332</v>
      </c>
      <c r="F341" s="11">
        <v>378</v>
      </c>
      <c r="G341" s="12">
        <v>0.378</v>
      </c>
      <c r="I341" s="10">
        <v>332</v>
      </c>
      <c r="J341" s="11">
        <v>5378</v>
      </c>
      <c r="K341" s="12">
        <v>0.53779999999999994</v>
      </c>
    </row>
    <row r="342" spans="1:11" x14ac:dyDescent="0.2">
      <c r="A342" s="7">
        <v>333</v>
      </c>
      <c r="B342" s="8">
        <v>7</v>
      </c>
      <c r="C342" s="9">
        <v>0.7</v>
      </c>
      <c r="E342" s="7">
        <v>333</v>
      </c>
      <c r="F342" s="8">
        <v>287</v>
      </c>
      <c r="G342" s="9">
        <v>0.28699999999999998</v>
      </c>
      <c r="I342" s="7">
        <v>333</v>
      </c>
      <c r="J342" s="8">
        <v>4287</v>
      </c>
      <c r="K342" s="9">
        <v>0.42870000000000003</v>
      </c>
    </row>
    <row r="343" spans="1:11" x14ac:dyDescent="0.2">
      <c r="A343" s="10">
        <v>334</v>
      </c>
      <c r="B343" s="11">
        <v>5</v>
      </c>
      <c r="C343" s="12">
        <v>0.5</v>
      </c>
      <c r="E343" s="10">
        <v>334</v>
      </c>
      <c r="F343" s="11">
        <v>665</v>
      </c>
      <c r="G343" s="12">
        <v>0.66500000000000004</v>
      </c>
      <c r="I343" s="10">
        <v>334</v>
      </c>
      <c r="J343" s="11">
        <v>9665</v>
      </c>
      <c r="K343" s="12">
        <v>0.96650000000000003</v>
      </c>
    </row>
    <row r="344" spans="1:11" x14ac:dyDescent="0.2">
      <c r="A344" s="7">
        <v>335</v>
      </c>
      <c r="B344" s="8">
        <v>2</v>
      </c>
      <c r="C344" s="9">
        <v>0.2</v>
      </c>
      <c r="E344" s="7">
        <v>335</v>
      </c>
      <c r="F344" s="8">
        <v>952</v>
      </c>
      <c r="G344" s="9">
        <v>0.95199999999999996</v>
      </c>
      <c r="I344" s="7">
        <v>335</v>
      </c>
      <c r="J344" s="8">
        <v>3952</v>
      </c>
      <c r="K344" s="9">
        <v>0.3952</v>
      </c>
    </row>
    <row r="345" spans="1:11" x14ac:dyDescent="0.2">
      <c r="A345" s="10">
        <v>336</v>
      </c>
      <c r="B345" s="11">
        <v>7</v>
      </c>
      <c r="C345" s="12">
        <v>0.7</v>
      </c>
      <c r="E345" s="10">
        <v>336</v>
      </c>
      <c r="F345" s="11">
        <v>617</v>
      </c>
      <c r="G345" s="12">
        <v>0.61699999999999999</v>
      </c>
      <c r="I345" s="10">
        <v>336</v>
      </c>
      <c r="J345" s="11">
        <v>3617</v>
      </c>
      <c r="K345" s="12">
        <v>0.36170000000000002</v>
      </c>
    </row>
    <row r="346" spans="1:11" x14ac:dyDescent="0.2">
      <c r="A346" s="7">
        <v>337</v>
      </c>
      <c r="B346" s="8">
        <v>9</v>
      </c>
      <c r="C346" s="9">
        <v>0.9</v>
      </c>
      <c r="E346" s="7">
        <v>337</v>
      </c>
      <c r="F346" s="8">
        <v>569</v>
      </c>
      <c r="G346" s="9">
        <v>0.56899999999999995</v>
      </c>
      <c r="I346" s="7">
        <v>337</v>
      </c>
      <c r="J346" s="8">
        <v>7569</v>
      </c>
      <c r="K346" s="9">
        <v>0.75690000000000002</v>
      </c>
    </row>
    <row r="347" spans="1:11" x14ac:dyDescent="0.2">
      <c r="A347" s="10">
        <v>338</v>
      </c>
      <c r="B347" s="11">
        <v>6</v>
      </c>
      <c r="C347" s="12">
        <v>0.6</v>
      </c>
      <c r="E347" s="10">
        <v>338</v>
      </c>
      <c r="F347" s="11">
        <v>186</v>
      </c>
      <c r="G347" s="12">
        <v>0.186</v>
      </c>
      <c r="I347" s="10">
        <v>338</v>
      </c>
      <c r="J347" s="11">
        <v>1186</v>
      </c>
      <c r="K347" s="12">
        <v>0.1186</v>
      </c>
    </row>
    <row r="348" spans="1:11" x14ac:dyDescent="0.2">
      <c r="A348" s="7">
        <v>339</v>
      </c>
      <c r="B348" s="8">
        <v>5</v>
      </c>
      <c r="C348" s="9">
        <v>0.5</v>
      </c>
      <c r="E348" s="7">
        <v>339</v>
      </c>
      <c r="F348" s="8">
        <v>755</v>
      </c>
      <c r="G348" s="9">
        <v>0.755</v>
      </c>
      <c r="I348" s="7">
        <v>339</v>
      </c>
      <c r="J348" s="8">
        <v>8755</v>
      </c>
      <c r="K348" s="9">
        <v>0.87549999999999994</v>
      </c>
    </row>
    <row r="349" spans="1:11" x14ac:dyDescent="0.2">
      <c r="A349" s="10">
        <v>340</v>
      </c>
      <c r="B349" s="11">
        <v>1</v>
      </c>
      <c r="C349" s="12">
        <v>0.1</v>
      </c>
      <c r="E349" s="10">
        <v>340</v>
      </c>
      <c r="F349" s="11">
        <v>941</v>
      </c>
      <c r="G349" s="12">
        <v>0.94099999999999995</v>
      </c>
      <c r="I349" s="10">
        <v>340</v>
      </c>
      <c r="J349" s="11">
        <v>9941</v>
      </c>
      <c r="K349" s="12">
        <v>0.99409999999999998</v>
      </c>
    </row>
    <row r="350" spans="1:11" x14ac:dyDescent="0.2">
      <c r="A350" s="7">
        <v>341</v>
      </c>
      <c r="B350" s="8">
        <v>6</v>
      </c>
      <c r="C350" s="9">
        <v>0.6</v>
      </c>
      <c r="E350" s="7">
        <v>341</v>
      </c>
      <c r="F350" s="8">
        <v>696</v>
      </c>
      <c r="G350" s="9">
        <v>0.69599999999999995</v>
      </c>
      <c r="I350" s="7">
        <v>341</v>
      </c>
      <c r="J350" s="8">
        <v>8696</v>
      </c>
      <c r="K350" s="9">
        <v>0.86960000000000004</v>
      </c>
    </row>
    <row r="351" spans="1:11" x14ac:dyDescent="0.2">
      <c r="A351" s="10">
        <v>342</v>
      </c>
      <c r="B351" s="11">
        <v>7</v>
      </c>
      <c r="C351" s="12">
        <v>0.7</v>
      </c>
      <c r="E351" s="10">
        <v>342</v>
      </c>
      <c r="F351" s="11">
        <v>637</v>
      </c>
      <c r="G351" s="12">
        <v>0.63700000000000001</v>
      </c>
      <c r="I351" s="10">
        <v>342</v>
      </c>
      <c r="J351" s="11">
        <v>8637</v>
      </c>
      <c r="K351" s="12">
        <v>0.86370000000000002</v>
      </c>
    </row>
    <row r="352" spans="1:11" x14ac:dyDescent="0.2">
      <c r="A352" s="7">
        <v>343</v>
      </c>
      <c r="B352" s="8">
        <v>3</v>
      </c>
      <c r="C352" s="9">
        <v>0.3</v>
      </c>
      <c r="E352" s="7">
        <v>343</v>
      </c>
      <c r="F352" s="8">
        <v>333</v>
      </c>
      <c r="G352" s="9">
        <v>0.33300000000000002</v>
      </c>
      <c r="I352" s="7">
        <v>343</v>
      </c>
      <c r="J352" s="8">
        <v>7333</v>
      </c>
      <c r="K352" s="9">
        <v>0.73329999999999995</v>
      </c>
    </row>
    <row r="353" spans="1:11" x14ac:dyDescent="0.2">
      <c r="A353" s="10">
        <v>344</v>
      </c>
      <c r="B353" s="11">
        <v>0</v>
      </c>
      <c r="C353" s="12">
        <v>0</v>
      </c>
      <c r="E353" s="10">
        <v>344</v>
      </c>
      <c r="F353" s="11">
        <v>970</v>
      </c>
      <c r="G353" s="12">
        <v>0.97</v>
      </c>
      <c r="I353" s="10">
        <v>344</v>
      </c>
      <c r="J353" s="11">
        <v>5970</v>
      </c>
      <c r="K353" s="12">
        <v>0.59699999999999998</v>
      </c>
    </row>
    <row r="354" spans="1:11" x14ac:dyDescent="0.2">
      <c r="A354" s="7">
        <v>345</v>
      </c>
      <c r="B354" s="8">
        <v>3</v>
      </c>
      <c r="C354" s="9">
        <v>0.3</v>
      </c>
      <c r="E354" s="7">
        <v>345</v>
      </c>
      <c r="F354" s="8">
        <v>303</v>
      </c>
      <c r="G354" s="9">
        <v>0.30299999999999999</v>
      </c>
      <c r="I354" s="7">
        <v>345</v>
      </c>
      <c r="J354" s="8">
        <v>3303</v>
      </c>
      <c r="K354" s="9">
        <v>0.33029999999999998</v>
      </c>
    </row>
    <row r="355" spans="1:11" x14ac:dyDescent="0.2">
      <c r="A355" s="10">
        <v>346</v>
      </c>
      <c r="B355" s="11">
        <v>3</v>
      </c>
      <c r="C355" s="12">
        <v>0.3</v>
      </c>
      <c r="E355" s="10">
        <v>346</v>
      </c>
      <c r="F355" s="11">
        <v>273</v>
      </c>
      <c r="G355" s="12">
        <v>0.27300000000000002</v>
      </c>
      <c r="I355" s="10">
        <v>346</v>
      </c>
      <c r="J355" s="11">
        <v>9273</v>
      </c>
      <c r="K355" s="12">
        <v>0.92730000000000001</v>
      </c>
    </row>
    <row r="356" spans="1:11" x14ac:dyDescent="0.2">
      <c r="A356" s="7">
        <v>347</v>
      </c>
      <c r="B356" s="8">
        <v>6</v>
      </c>
      <c r="C356" s="9">
        <v>0.6</v>
      </c>
      <c r="E356" s="7">
        <v>347</v>
      </c>
      <c r="F356" s="8">
        <v>576</v>
      </c>
      <c r="G356" s="9">
        <v>0.57599999999999996</v>
      </c>
      <c r="I356" s="7">
        <v>347</v>
      </c>
      <c r="J356" s="8">
        <v>2576</v>
      </c>
      <c r="K356" s="9">
        <v>0.2576</v>
      </c>
    </row>
    <row r="357" spans="1:11" x14ac:dyDescent="0.2">
      <c r="A357" s="10">
        <v>348</v>
      </c>
      <c r="B357" s="11">
        <v>9</v>
      </c>
      <c r="C357" s="12">
        <v>0.9</v>
      </c>
      <c r="E357" s="10">
        <v>348</v>
      </c>
      <c r="F357" s="11">
        <v>849</v>
      </c>
      <c r="G357" s="12">
        <v>0.84899999999999998</v>
      </c>
      <c r="I357" s="10">
        <v>348</v>
      </c>
      <c r="J357" s="11">
        <v>1849</v>
      </c>
      <c r="K357" s="12">
        <v>0.18490000000000001</v>
      </c>
    </row>
    <row r="358" spans="1:11" x14ac:dyDescent="0.2">
      <c r="A358" s="7">
        <v>349</v>
      </c>
      <c r="B358" s="8">
        <v>5</v>
      </c>
      <c r="C358" s="9">
        <v>0.5</v>
      </c>
      <c r="E358" s="7">
        <v>349</v>
      </c>
      <c r="F358" s="8">
        <v>425</v>
      </c>
      <c r="G358" s="9">
        <v>0.42499999999999999</v>
      </c>
      <c r="I358" s="7">
        <v>349</v>
      </c>
      <c r="J358" s="8">
        <v>4425</v>
      </c>
      <c r="K358" s="9">
        <v>0.4425</v>
      </c>
    </row>
    <row r="359" spans="1:11" x14ac:dyDescent="0.2">
      <c r="A359" s="10">
        <v>350</v>
      </c>
      <c r="B359" s="11">
        <v>4</v>
      </c>
      <c r="C359" s="12">
        <v>0.4</v>
      </c>
      <c r="E359" s="10">
        <v>350</v>
      </c>
      <c r="F359" s="11">
        <v>274</v>
      </c>
      <c r="G359" s="12">
        <v>0.27400000000000002</v>
      </c>
      <c r="I359" s="10">
        <v>350</v>
      </c>
      <c r="J359" s="11">
        <v>6274</v>
      </c>
      <c r="K359" s="12">
        <v>0.62739999999999996</v>
      </c>
    </row>
    <row r="360" spans="1:11" x14ac:dyDescent="0.2">
      <c r="A360" s="7">
        <v>351</v>
      </c>
      <c r="B360" s="8">
        <v>9</v>
      </c>
      <c r="C360" s="9">
        <v>0.9</v>
      </c>
      <c r="E360" s="7">
        <v>351</v>
      </c>
      <c r="F360" s="8">
        <v>699</v>
      </c>
      <c r="G360" s="9">
        <v>0.69899999999999995</v>
      </c>
      <c r="I360" s="7">
        <v>351</v>
      </c>
      <c r="J360" s="8">
        <v>699</v>
      </c>
      <c r="K360" s="9">
        <v>6.9900000000000004E-2</v>
      </c>
    </row>
    <row r="361" spans="1:11" x14ac:dyDescent="0.2">
      <c r="A361" s="10">
        <v>352</v>
      </c>
      <c r="B361" s="11">
        <v>3</v>
      </c>
      <c r="C361" s="12">
        <v>0.3</v>
      </c>
      <c r="E361" s="10">
        <v>352</v>
      </c>
      <c r="F361" s="11">
        <v>973</v>
      </c>
      <c r="G361" s="12">
        <v>0.97299999999999998</v>
      </c>
      <c r="I361" s="10">
        <v>352</v>
      </c>
      <c r="J361" s="11">
        <v>6973</v>
      </c>
      <c r="K361" s="12">
        <v>0.69730000000000003</v>
      </c>
    </row>
    <row r="362" spans="1:11" x14ac:dyDescent="0.2">
      <c r="A362" s="7">
        <v>353</v>
      </c>
      <c r="B362" s="8">
        <v>2</v>
      </c>
      <c r="C362" s="9">
        <v>0.2</v>
      </c>
      <c r="E362" s="7">
        <v>353</v>
      </c>
      <c r="F362" s="8">
        <v>672</v>
      </c>
      <c r="G362" s="9">
        <v>0.67200000000000004</v>
      </c>
      <c r="I362" s="7">
        <v>353</v>
      </c>
      <c r="J362" s="8">
        <v>7672</v>
      </c>
      <c r="K362" s="9">
        <v>0.76719999999999999</v>
      </c>
    </row>
    <row r="363" spans="1:11" x14ac:dyDescent="0.2">
      <c r="A363" s="10">
        <v>354</v>
      </c>
      <c r="B363" s="11">
        <v>5</v>
      </c>
      <c r="C363" s="12">
        <v>0.5</v>
      </c>
      <c r="E363" s="10">
        <v>354</v>
      </c>
      <c r="F363" s="11">
        <v>645</v>
      </c>
      <c r="G363" s="12">
        <v>0.64500000000000002</v>
      </c>
      <c r="I363" s="10">
        <v>354</v>
      </c>
      <c r="J363" s="11">
        <v>4645</v>
      </c>
      <c r="K363" s="12">
        <v>0.46450000000000002</v>
      </c>
    </row>
    <row r="364" spans="1:11" x14ac:dyDescent="0.2">
      <c r="A364" s="7">
        <v>355</v>
      </c>
      <c r="B364" s="8">
        <v>7</v>
      </c>
      <c r="C364" s="9">
        <v>0.7</v>
      </c>
      <c r="E364" s="7">
        <v>355</v>
      </c>
      <c r="F364" s="8">
        <v>317</v>
      </c>
      <c r="G364" s="9">
        <v>0.317</v>
      </c>
      <c r="I364" s="7">
        <v>355</v>
      </c>
      <c r="J364" s="8">
        <v>2317</v>
      </c>
      <c r="K364" s="9">
        <v>0.23169999999999999</v>
      </c>
    </row>
    <row r="365" spans="1:11" x14ac:dyDescent="0.2">
      <c r="A365" s="10">
        <v>356</v>
      </c>
      <c r="B365" s="11">
        <v>2</v>
      </c>
      <c r="C365" s="12">
        <v>0.2</v>
      </c>
      <c r="E365" s="10">
        <v>356</v>
      </c>
      <c r="F365" s="11">
        <v>962</v>
      </c>
      <c r="G365" s="12">
        <v>0.96199999999999997</v>
      </c>
      <c r="I365" s="10">
        <v>356</v>
      </c>
      <c r="J365" s="11">
        <v>6962</v>
      </c>
      <c r="K365" s="12">
        <v>0.69620000000000004</v>
      </c>
    </row>
    <row r="366" spans="1:11" x14ac:dyDescent="0.2">
      <c r="A366" s="7">
        <v>357</v>
      </c>
      <c r="B366" s="8">
        <v>9</v>
      </c>
      <c r="C366" s="9">
        <v>0.9</v>
      </c>
      <c r="E366" s="7">
        <v>357</v>
      </c>
      <c r="F366" s="8">
        <v>279</v>
      </c>
      <c r="G366" s="9">
        <v>0.27900000000000003</v>
      </c>
      <c r="I366" s="7">
        <v>357</v>
      </c>
      <c r="J366" s="8">
        <v>9279</v>
      </c>
      <c r="K366" s="9">
        <v>0.92789999999999995</v>
      </c>
    </row>
    <row r="367" spans="1:11" x14ac:dyDescent="0.2">
      <c r="A367" s="10">
        <v>358</v>
      </c>
      <c r="B367" s="11">
        <v>1</v>
      </c>
      <c r="C367" s="12">
        <v>0.1</v>
      </c>
      <c r="E367" s="10">
        <v>358</v>
      </c>
      <c r="F367" s="11">
        <v>241</v>
      </c>
      <c r="G367" s="12">
        <v>0.24099999999999999</v>
      </c>
      <c r="I367" s="10">
        <v>358</v>
      </c>
      <c r="J367" s="11">
        <v>6241</v>
      </c>
      <c r="K367" s="12">
        <v>0.62409999999999999</v>
      </c>
    </row>
    <row r="368" spans="1:11" x14ac:dyDescent="0.2">
      <c r="A368" s="7">
        <v>359</v>
      </c>
      <c r="B368" s="8">
        <v>0</v>
      </c>
      <c r="C368" s="9">
        <v>0</v>
      </c>
      <c r="E368" s="7">
        <v>359</v>
      </c>
      <c r="F368" s="8">
        <v>520</v>
      </c>
      <c r="G368" s="9">
        <v>0.52</v>
      </c>
      <c r="I368" s="7">
        <v>359</v>
      </c>
      <c r="J368" s="8">
        <v>5520</v>
      </c>
      <c r="K368" s="9">
        <v>0.55200000000000005</v>
      </c>
    </row>
    <row r="369" spans="1:11" x14ac:dyDescent="0.2">
      <c r="A369" s="10">
        <v>360</v>
      </c>
      <c r="B369" s="11">
        <v>1</v>
      </c>
      <c r="C369" s="12">
        <v>0.1</v>
      </c>
      <c r="E369" s="10">
        <v>360</v>
      </c>
      <c r="F369" s="11">
        <v>761</v>
      </c>
      <c r="G369" s="12">
        <v>0.76100000000000001</v>
      </c>
      <c r="I369" s="10">
        <v>360</v>
      </c>
      <c r="J369" s="11">
        <v>1761</v>
      </c>
      <c r="K369" s="12">
        <v>0.17610000000000001</v>
      </c>
    </row>
    <row r="370" spans="1:11" x14ac:dyDescent="0.2">
      <c r="A370" s="7">
        <v>361</v>
      </c>
      <c r="B370" s="8">
        <v>1</v>
      </c>
      <c r="C370" s="9">
        <v>0.1</v>
      </c>
      <c r="E370" s="7">
        <v>361</v>
      </c>
      <c r="F370" s="8">
        <v>281</v>
      </c>
      <c r="G370" s="9">
        <v>0.28100000000000003</v>
      </c>
      <c r="I370" s="7">
        <v>361</v>
      </c>
      <c r="J370" s="8">
        <v>7281</v>
      </c>
      <c r="K370" s="9">
        <v>0.72809999999999997</v>
      </c>
    </row>
    <row r="371" spans="1:11" x14ac:dyDescent="0.2">
      <c r="A371" s="10">
        <v>362</v>
      </c>
      <c r="B371" s="11">
        <v>2</v>
      </c>
      <c r="C371" s="12">
        <v>0.2</v>
      </c>
      <c r="E371" s="10">
        <v>362</v>
      </c>
      <c r="F371" s="11">
        <v>42</v>
      </c>
      <c r="G371" s="12">
        <v>4.2000000000000003E-2</v>
      </c>
      <c r="I371" s="10">
        <v>362</v>
      </c>
      <c r="J371" s="11">
        <v>9042</v>
      </c>
      <c r="K371" s="12">
        <v>0.9042</v>
      </c>
    </row>
    <row r="372" spans="1:11" x14ac:dyDescent="0.2">
      <c r="A372" s="7">
        <v>363</v>
      </c>
      <c r="B372" s="8">
        <v>3</v>
      </c>
      <c r="C372" s="9">
        <v>0.3</v>
      </c>
      <c r="E372" s="7">
        <v>363</v>
      </c>
      <c r="F372" s="8">
        <v>323</v>
      </c>
      <c r="G372" s="9">
        <v>0.32300000000000001</v>
      </c>
      <c r="I372" s="7">
        <v>363</v>
      </c>
      <c r="J372" s="8">
        <v>6323</v>
      </c>
      <c r="K372" s="9">
        <v>0.63229999999999997</v>
      </c>
    </row>
    <row r="373" spans="1:11" x14ac:dyDescent="0.2">
      <c r="A373" s="10">
        <v>364</v>
      </c>
      <c r="B373" s="11">
        <v>5</v>
      </c>
      <c r="C373" s="12">
        <v>0.5</v>
      </c>
      <c r="E373" s="10">
        <v>364</v>
      </c>
      <c r="F373" s="11">
        <v>365</v>
      </c>
      <c r="G373" s="12">
        <v>0.36499999999999999</v>
      </c>
      <c r="I373" s="10">
        <v>364</v>
      </c>
      <c r="J373" s="11">
        <v>5365</v>
      </c>
      <c r="K373" s="12">
        <v>0.53649999999999998</v>
      </c>
    </row>
    <row r="374" spans="1:11" x14ac:dyDescent="0.2">
      <c r="A374" s="7">
        <v>365</v>
      </c>
      <c r="B374" s="8">
        <v>8</v>
      </c>
      <c r="C374" s="9">
        <v>0.8</v>
      </c>
      <c r="E374" s="7">
        <v>365</v>
      </c>
      <c r="F374" s="8">
        <v>688</v>
      </c>
      <c r="G374" s="9">
        <v>0.68799999999999994</v>
      </c>
      <c r="I374" s="7">
        <v>365</v>
      </c>
      <c r="J374" s="8">
        <v>1688</v>
      </c>
      <c r="K374" s="9">
        <v>0.16880000000000001</v>
      </c>
    </row>
    <row r="375" spans="1:11" x14ac:dyDescent="0.2">
      <c r="A375" s="10">
        <v>366</v>
      </c>
      <c r="B375" s="11">
        <v>3</v>
      </c>
      <c r="C375" s="12">
        <v>0.3</v>
      </c>
      <c r="E375" s="10">
        <v>366</v>
      </c>
      <c r="F375" s="11">
        <v>53</v>
      </c>
      <c r="G375" s="12">
        <v>5.2999999999999999E-2</v>
      </c>
      <c r="I375" s="10">
        <v>366</v>
      </c>
      <c r="J375" s="11">
        <v>7053</v>
      </c>
      <c r="K375" s="12">
        <v>0.70530000000000004</v>
      </c>
    </row>
    <row r="376" spans="1:11" x14ac:dyDescent="0.2">
      <c r="A376" s="7">
        <v>367</v>
      </c>
      <c r="B376" s="8">
        <v>1</v>
      </c>
      <c r="C376" s="9">
        <v>0.1</v>
      </c>
      <c r="E376" s="7">
        <v>367</v>
      </c>
      <c r="F376" s="8">
        <v>741</v>
      </c>
      <c r="G376" s="9">
        <v>0.74099999999999999</v>
      </c>
      <c r="I376" s="7">
        <v>367</v>
      </c>
      <c r="J376" s="8">
        <v>8741</v>
      </c>
      <c r="K376" s="9">
        <v>0.87409999999999999</v>
      </c>
    </row>
    <row r="377" spans="1:11" x14ac:dyDescent="0.2">
      <c r="A377" s="10">
        <v>368</v>
      </c>
      <c r="B377" s="11">
        <v>4</v>
      </c>
      <c r="C377" s="12">
        <v>0.4</v>
      </c>
      <c r="E377" s="10">
        <v>368</v>
      </c>
      <c r="F377" s="11">
        <v>794</v>
      </c>
      <c r="G377" s="12">
        <v>0.79400000000000004</v>
      </c>
      <c r="I377" s="10">
        <v>368</v>
      </c>
      <c r="J377" s="11">
        <v>5794</v>
      </c>
      <c r="K377" s="12">
        <v>0.57940000000000003</v>
      </c>
    </row>
    <row r="378" spans="1:11" x14ac:dyDescent="0.2">
      <c r="A378" s="7">
        <v>369</v>
      </c>
      <c r="B378" s="8">
        <v>5</v>
      </c>
      <c r="C378" s="9">
        <v>0.5</v>
      </c>
      <c r="E378" s="7">
        <v>369</v>
      </c>
      <c r="F378" s="8">
        <v>535</v>
      </c>
      <c r="G378" s="9">
        <v>0.53500000000000003</v>
      </c>
      <c r="I378" s="7">
        <v>369</v>
      </c>
      <c r="J378" s="8">
        <v>4535</v>
      </c>
      <c r="K378" s="9">
        <v>0.45350000000000001</v>
      </c>
    </row>
    <row r="379" spans="1:11" x14ac:dyDescent="0.2">
      <c r="A379" s="10">
        <v>370</v>
      </c>
      <c r="B379" s="11">
        <v>9</v>
      </c>
      <c r="C379" s="12">
        <v>0.9</v>
      </c>
      <c r="E379" s="10">
        <v>370</v>
      </c>
      <c r="F379" s="11">
        <v>329</v>
      </c>
      <c r="G379" s="12">
        <v>0.32900000000000001</v>
      </c>
      <c r="I379" s="10">
        <v>370</v>
      </c>
      <c r="J379" s="11">
        <v>329</v>
      </c>
      <c r="K379" s="12">
        <v>3.2899999999999999E-2</v>
      </c>
    </row>
    <row r="380" spans="1:11" x14ac:dyDescent="0.2">
      <c r="A380" s="7">
        <v>371</v>
      </c>
      <c r="B380" s="8">
        <v>4</v>
      </c>
      <c r="C380" s="9">
        <v>0.4</v>
      </c>
      <c r="E380" s="7">
        <v>371</v>
      </c>
      <c r="F380" s="8">
        <v>864</v>
      </c>
      <c r="G380" s="9">
        <v>0.86399999999999999</v>
      </c>
      <c r="I380" s="7">
        <v>371</v>
      </c>
      <c r="J380" s="8">
        <v>4864</v>
      </c>
      <c r="K380" s="9">
        <v>0.4864</v>
      </c>
    </row>
    <row r="381" spans="1:11" x14ac:dyDescent="0.2">
      <c r="A381" s="10">
        <v>372</v>
      </c>
      <c r="B381" s="11">
        <v>3</v>
      </c>
      <c r="C381" s="12">
        <v>0.3</v>
      </c>
      <c r="E381" s="10">
        <v>372</v>
      </c>
      <c r="F381" s="11">
        <v>193</v>
      </c>
      <c r="G381" s="12">
        <v>0.193</v>
      </c>
      <c r="I381" s="10">
        <v>372</v>
      </c>
      <c r="J381" s="11">
        <v>5193</v>
      </c>
      <c r="K381" s="12">
        <v>0.51929999999999998</v>
      </c>
    </row>
    <row r="382" spans="1:11" x14ac:dyDescent="0.2">
      <c r="A382" s="7">
        <v>373</v>
      </c>
      <c r="B382" s="8">
        <v>7</v>
      </c>
      <c r="C382" s="9">
        <v>0.7</v>
      </c>
      <c r="E382" s="7">
        <v>373</v>
      </c>
      <c r="F382" s="8">
        <v>57</v>
      </c>
      <c r="G382" s="9">
        <v>5.7000000000000002E-2</v>
      </c>
      <c r="I382" s="7">
        <v>373</v>
      </c>
      <c r="J382" s="8">
        <v>57</v>
      </c>
      <c r="K382" s="9">
        <v>5.7000000000000002E-3</v>
      </c>
    </row>
    <row r="383" spans="1:11" x14ac:dyDescent="0.2">
      <c r="A383" s="10">
        <v>374</v>
      </c>
      <c r="B383" s="11">
        <v>0</v>
      </c>
      <c r="C383" s="12">
        <v>0</v>
      </c>
      <c r="E383" s="10">
        <v>374</v>
      </c>
      <c r="F383" s="11">
        <v>250</v>
      </c>
      <c r="G383" s="12">
        <v>0.25</v>
      </c>
      <c r="I383" s="10">
        <v>374</v>
      </c>
      <c r="J383" s="11">
        <v>5250</v>
      </c>
      <c r="K383" s="12">
        <v>0.52500000000000002</v>
      </c>
    </row>
    <row r="384" spans="1:11" x14ac:dyDescent="0.2">
      <c r="A384" s="7">
        <v>375</v>
      </c>
      <c r="B384" s="8">
        <v>7</v>
      </c>
      <c r="C384" s="9">
        <v>0.7</v>
      </c>
      <c r="E384" s="7">
        <v>375</v>
      </c>
      <c r="F384" s="8">
        <v>307</v>
      </c>
      <c r="G384" s="9">
        <v>0.307</v>
      </c>
      <c r="I384" s="7">
        <v>375</v>
      </c>
      <c r="J384" s="8">
        <v>5307</v>
      </c>
      <c r="K384" s="9">
        <v>0.53069999999999995</v>
      </c>
    </row>
    <row r="385" spans="1:11" x14ac:dyDescent="0.2">
      <c r="A385" s="10">
        <v>376</v>
      </c>
      <c r="B385" s="11">
        <v>7</v>
      </c>
      <c r="C385" s="12">
        <v>0.7</v>
      </c>
      <c r="E385" s="10">
        <v>376</v>
      </c>
      <c r="F385" s="11">
        <v>557</v>
      </c>
      <c r="G385" s="12">
        <v>0.55700000000000005</v>
      </c>
      <c r="I385" s="10">
        <v>376</v>
      </c>
      <c r="J385" s="11">
        <v>557</v>
      </c>
      <c r="K385" s="12">
        <v>5.57E-2</v>
      </c>
    </row>
    <row r="386" spans="1:11" x14ac:dyDescent="0.2">
      <c r="A386" s="7">
        <v>377</v>
      </c>
      <c r="B386" s="8">
        <v>4</v>
      </c>
      <c r="C386" s="9">
        <v>0.4</v>
      </c>
      <c r="E386" s="7">
        <v>377</v>
      </c>
      <c r="F386" s="8">
        <v>864</v>
      </c>
      <c r="G386" s="9">
        <v>0.86399999999999999</v>
      </c>
      <c r="I386" s="7">
        <v>377</v>
      </c>
      <c r="J386" s="8">
        <v>5864</v>
      </c>
      <c r="K386" s="9">
        <v>0.58640000000000003</v>
      </c>
    </row>
    <row r="387" spans="1:11" x14ac:dyDescent="0.2">
      <c r="A387" s="10">
        <v>378</v>
      </c>
      <c r="B387" s="11">
        <v>1</v>
      </c>
      <c r="C387" s="12">
        <v>0.1</v>
      </c>
      <c r="E387" s="10">
        <v>378</v>
      </c>
      <c r="F387" s="11">
        <v>421</v>
      </c>
      <c r="G387" s="12">
        <v>0.42099999999999999</v>
      </c>
      <c r="I387" s="10">
        <v>378</v>
      </c>
      <c r="J387" s="11">
        <v>6421</v>
      </c>
      <c r="K387" s="12">
        <v>0.6421</v>
      </c>
    </row>
    <row r="388" spans="1:11" x14ac:dyDescent="0.2">
      <c r="A388" s="7">
        <v>379</v>
      </c>
      <c r="B388" s="8">
        <v>5</v>
      </c>
      <c r="C388" s="9">
        <v>0.5</v>
      </c>
      <c r="E388" s="7">
        <v>379</v>
      </c>
      <c r="F388" s="8">
        <v>285</v>
      </c>
      <c r="G388" s="9">
        <v>0.28499999999999998</v>
      </c>
      <c r="I388" s="7">
        <v>379</v>
      </c>
      <c r="J388" s="8">
        <v>2285</v>
      </c>
      <c r="K388" s="9">
        <v>0.22850000000000001</v>
      </c>
    </row>
    <row r="389" spans="1:11" x14ac:dyDescent="0.2">
      <c r="A389" s="10">
        <v>380</v>
      </c>
      <c r="B389" s="11">
        <v>6</v>
      </c>
      <c r="C389" s="12">
        <v>0.6</v>
      </c>
      <c r="E389" s="10">
        <v>380</v>
      </c>
      <c r="F389" s="11">
        <v>706</v>
      </c>
      <c r="G389" s="12">
        <v>0.70599999999999996</v>
      </c>
      <c r="I389" s="10">
        <v>380</v>
      </c>
      <c r="J389" s="11">
        <v>8706</v>
      </c>
      <c r="K389" s="12">
        <v>0.87060000000000004</v>
      </c>
    </row>
    <row r="390" spans="1:11" x14ac:dyDescent="0.2">
      <c r="A390" s="7">
        <v>381</v>
      </c>
      <c r="B390" s="8">
        <v>1</v>
      </c>
      <c r="C390" s="9">
        <v>0.1</v>
      </c>
      <c r="E390" s="7">
        <v>381</v>
      </c>
      <c r="F390" s="8">
        <v>991</v>
      </c>
      <c r="G390" s="9">
        <v>0.99099999999999999</v>
      </c>
      <c r="I390" s="7">
        <v>381</v>
      </c>
      <c r="J390" s="8">
        <v>991</v>
      </c>
      <c r="K390" s="9">
        <v>9.9099999999999994E-2</v>
      </c>
    </row>
    <row r="391" spans="1:11" x14ac:dyDescent="0.2">
      <c r="A391" s="10">
        <v>382</v>
      </c>
      <c r="B391" s="11">
        <v>7</v>
      </c>
      <c r="C391" s="12">
        <v>0.7</v>
      </c>
      <c r="E391" s="10">
        <v>382</v>
      </c>
      <c r="F391" s="11">
        <v>697</v>
      </c>
      <c r="G391" s="12">
        <v>0.69699999999999995</v>
      </c>
      <c r="I391" s="10">
        <v>382</v>
      </c>
      <c r="J391" s="11">
        <v>9697</v>
      </c>
      <c r="K391" s="12">
        <v>0.96970000000000001</v>
      </c>
    </row>
    <row r="392" spans="1:11" x14ac:dyDescent="0.2">
      <c r="A392" s="7">
        <v>383</v>
      </c>
      <c r="B392" s="8">
        <v>8</v>
      </c>
      <c r="C392" s="9">
        <v>0.8</v>
      </c>
      <c r="E392" s="7">
        <v>383</v>
      </c>
      <c r="F392" s="8">
        <v>688</v>
      </c>
      <c r="G392" s="9">
        <v>0.68799999999999994</v>
      </c>
      <c r="I392" s="7">
        <v>383</v>
      </c>
      <c r="J392" s="8">
        <v>688</v>
      </c>
      <c r="K392" s="9">
        <v>6.88E-2</v>
      </c>
    </row>
    <row r="393" spans="1:11" x14ac:dyDescent="0.2">
      <c r="A393" s="10">
        <v>384</v>
      </c>
      <c r="B393" s="11">
        <v>5</v>
      </c>
      <c r="C393" s="12">
        <v>0.5</v>
      </c>
      <c r="E393" s="10">
        <v>384</v>
      </c>
      <c r="F393" s="11">
        <v>385</v>
      </c>
      <c r="G393" s="12">
        <v>0.38500000000000001</v>
      </c>
      <c r="I393" s="10">
        <v>384</v>
      </c>
      <c r="J393" s="11">
        <v>385</v>
      </c>
      <c r="K393" s="12">
        <v>3.85E-2</v>
      </c>
    </row>
    <row r="394" spans="1:11" x14ac:dyDescent="0.2">
      <c r="A394" s="7">
        <v>385</v>
      </c>
      <c r="B394" s="8">
        <v>3</v>
      </c>
      <c r="C394" s="9">
        <v>0.3</v>
      </c>
      <c r="E394" s="7">
        <v>385</v>
      </c>
      <c r="F394" s="8">
        <v>73</v>
      </c>
      <c r="G394" s="9">
        <v>7.2999999999999995E-2</v>
      </c>
      <c r="I394" s="7">
        <v>385</v>
      </c>
      <c r="J394" s="8">
        <v>1073</v>
      </c>
      <c r="K394" s="9">
        <v>0.10730000000000001</v>
      </c>
    </row>
    <row r="395" spans="1:11" x14ac:dyDescent="0.2">
      <c r="A395" s="10">
        <v>386</v>
      </c>
      <c r="B395" s="11">
        <v>8</v>
      </c>
      <c r="C395" s="12">
        <v>0.8</v>
      </c>
      <c r="E395" s="10">
        <v>386</v>
      </c>
      <c r="F395" s="11">
        <v>458</v>
      </c>
      <c r="G395" s="12">
        <v>0.45800000000000002</v>
      </c>
      <c r="I395" s="10">
        <v>386</v>
      </c>
      <c r="J395" s="11">
        <v>1458</v>
      </c>
      <c r="K395" s="12">
        <v>0.14580000000000001</v>
      </c>
    </row>
    <row r="396" spans="1:11" x14ac:dyDescent="0.2">
      <c r="A396" s="7">
        <v>387</v>
      </c>
      <c r="B396" s="8">
        <v>1</v>
      </c>
      <c r="C396" s="9">
        <v>0.1</v>
      </c>
      <c r="E396" s="7">
        <v>387</v>
      </c>
      <c r="F396" s="8">
        <v>531</v>
      </c>
      <c r="G396" s="9">
        <v>0.53100000000000003</v>
      </c>
      <c r="I396" s="7">
        <v>387</v>
      </c>
      <c r="J396" s="8">
        <v>2531</v>
      </c>
      <c r="K396" s="9">
        <v>0.25309999999999999</v>
      </c>
    </row>
    <row r="397" spans="1:11" x14ac:dyDescent="0.2">
      <c r="A397" s="10">
        <v>388</v>
      </c>
      <c r="B397" s="11">
        <v>9</v>
      </c>
      <c r="C397" s="12">
        <v>0.9</v>
      </c>
      <c r="E397" s="10">
        <v>388</v>
      </c>
      <c r="F397" s="11">
        <v>989</v>
      </c>
      <c r="G397" s="12">
        <v>0.98899999999999999</v>
      </c>
      <c r="I397" s="10">
        <v>388</v>
      </c>
      <c r="J397" s="11">
        <v>3989</v>
      </c>
      <c r="K397" s="12">
        <v>0.39889999999999998</v>
      </c>
    </row>
    <row r="398" spans="1:11" x14ac:dyDescent="0.2">
      <c r="A398" s="7">
        <v>389</v>
      </c>
      <c r="B398" s="8">
        <v>0</v>
      </c>
      <c r="C398" s="9">
        <v>0</v>
      </c>
      <c r="E398" s="7">
        <v>389</v>
      </c>
      <c r="F398" s="8">
        <v>520</v>
      </c>
      <c r="G398" s="9">
        <v>0.52</v>
      </c>
      <c r="I398" s="7">
        <v>389</v>
      </c>
      <c r="J398" s="8">
        <v>6520</v>
      </c>
      <c r="K398" s="9">
        <v>0.65200000000000002</v>
      </c>
    </row>
    <row r="399" spans="1:11" x14ac:dyDescent="0.2">
      <c r="A399" s="10">
        <v>390</v>
      </c>
      <c r="B399" s="11">
        <v>9</v>
      </c>
      <c r="C399" s="12">
        <v>0.9</v>
      </c>
      <c r="E399" s="10">
        <v>390</v>
      </c>
      <c r="F399" s="11">
        <v>509</v>
      </c>
      <c r="G399" s="12">
        <v>0.50900000000000001</v>
      </c>
      <c r="I399" s="10">
        <v>390</v>
      </c>
      <c r="J399" s="11">
        <v>509</v>
      </c>
      <c r="K399" s="12">
        <v>5.0900000000000001E-2</v>
      </c>
    </row>
    <row r="400" spans="1:11" x14ac:dyDescent="0.2">
      <c r="A400" s="7">
        <v>391</v>
      </c>
      <c r="B400" s="8">
        <v>9</v>
      </c>
      <c r="C400" s="9">
        <v>0.9</v>
      </c>
      <c r="E400" s="7">
        <v>391</v>
      </c>
      <c r="F400" s="8">
        <v>29</v>
      </c>
      <c r="G400" s="9">
        <v>2.9000000000000001E-2</v>
      </c>
      <c r="I400" s="7">
        <v>391</v>
      </c>
      <c r="J400" s="8">
        <v>7029</v>
      </c>
      <c r="K400" s="9">
        <v>0.70289999999999997</v>
      </c>
    </row>
    <row r="401" spans="1:11" x14ac:dyDescent="0.2">
      <c r="A401" s="10">
        <v>392</v>
      </c>
      <c r="B401" s="11">
        <v>8</v>
      </c>
      <c r="C401" s="12">
        <v>0.8</v>
      </c>
      <c r="E401" s="10">
        <v>392</v>
      </c>
      <c r="F401" s="11">
        <v>538</v>
      </c>
      <c r="G401" s="12">
        <v>0.53800000000000003</v>
      </c>
      <c r="I401" s="10">
        <v>392</v>
      </c>
      <c r="J401" s="11">
        <v>7538</v>
      </c>
      <c r="K401" s="12">
        <v>0.75380000000000003</v>
      </c>
    </row>
    <row r="402" spans="1:11" x14ac:dyDescent="0.2">
      <c r="A402" s="7">
        <v>393</v>
      </c>
      <c r="B402" s="8">
        <v>7</v>
      </c>
      <c r="C402" s="9">
        <v>0.7</v>
      </c>
      <c r="E402" s="7">
        <v>393</v>
      </c>
      <c r="F402" s="8">
        <v>567</v>
      </c>
      <c r="G402" s="9">
        <v>0.56699999999999995</v>
      </c>
      <c r="I402" s="7">
        <v>393</v>
      </c>
      <c r="J402" s="8">
        <v>4567</v>
      </c>
      <c r="K402" s="9">
        <v>0.45669999999999999</v>
      </c>
    </row>
    <row r="403" spans="1:11" x14ac:dyDescent="0.2">
      <c r="A403" s="10">
        <v>394</v>
      </c>
      <c r="B403" s="11">
        <v>5</v>
      </c>
      <c r="C403" s="12">
        <v>0.5</v>
      </c>
      <c r="E403" s="10">
        <v>394</v>
      </c>
      <c r="F403" s="11">
        <v>105</v>
      </c>
      <c r="G403" s="12">
        <v>0.105</v>
      </c>
      <c r="I403" s="10">
        <v>394</v>
      </c>
      <c r="J403" s="11">
        <v>2105</v>
      </c>
      <c r="K403" s="12">
        <v>0.21049999999999999</v>
      </c>
    </row>
    <row r="404" spans="1:11" x14ac:dyDescent="0.2">
      <c r="A404" s="7">
        <v>395</v>
      </c>
      <c r="B404" s="8">
        <v>2</v>
      </c>
      <c r="C404" s="9">
        <v>0.2</v>
      </c>
      <c r="E404" s="7">
        <v>395</v>
      </c>
      <c r="F404" s="8">
        <v>672</v>
      </c>
      <c r="G404" s="9">
        <v>0.67200000000000004</v>
      </c>
      <c r="I404" s="7">
        <v>395</v>
      </c>
      <c r="J404" s="8">
        <v>6672</v>
      </c>
      <c r="K404" s="9">
        <v>0.66720000000000002</v>
      </c>
    </row>
    <row r="405" spans="1:11" x14ac:dyDescent="0.2">
      <c r="A405" s="10">
        <v>396</v>
      </c>
      <c r="B405" s="11">
        <v>7</v>
      </c>
      <c r="C405" s="12">
        <v>0.7</v>
      </c>
      <c r="E405" s="10">
        <v>396</v>
      </c>
      <c r="F405" s="11">
        <v>777</v>
      </c>
      <c r="G405" s="12">
        <v>0.77700000000000002</v>
      </c>
      <c r="I405" s="10">
        <v>396</v>
      </c>
      <c r="J405" s="11">
        <v>8777</v>
      </c>
      <c r="K405" s="12">
        <v>0.87770000000000004</v>
      </c>
    </row>
    <row r="406" spans="1:11" x14ac:dyDescent="0.2">
      <c r="A406" s="7">
        <v>397</v>
      </c>
      <c r="B406" s="8">
        <v>9</v>
      </c>
      <c r="C406" s="9">
        <v>0.9</v>
      </c>
      <c r="E406" s="7">
        <v>397</v>
      </c>
      <c r="F406" s="8">
        <v>449</v>
      </c>
      <c r="G406" s="9">
        <v>0.44900000000000001</v>
      </c>
      <c r="I406" s="7">
        <v>397</v>
      </c>
      <c r="J406" s="8">
        <v>5449</v>
      </c>
      <c r="K406" s="9">
        <v>0.54490000000000005</v>
      </c>
    </row>
    <row r="407" spans="1:11" x14ac:dyDescent="0.2">
      <c r="A407" s="10">
        <v>398</v>
      </c>
      <c r="B407" s="11">
        <v>6</v>
      </c>
      <c r="C407" s="12">
        <v>0.6</v>
      </c>
      <c r="E407" s="10">
        <v>398</v>
      </c>
      <c r="F407" s="11">
        <v>226</v>
      </c>
      <c r="G407" s="12">
        <v>0.22600000000000001</v>
      </c>
      <c r="I407" s="10">
        <v>398</v>
      </c>
      <c r="J407" s="11">
        <v>4226</v>
      </c>
      <c r="K407" s="12">
        <v>0.42259999999999998</v>
      </c>
    </row>
    <row r="408" spans="1:11" x14ac:dyDescent="0.2">
      <c r="A408" s="7">
        <v>399</v>
      </c>
      <c r="B408" s="8">
        <v>5</v>
      </c>
      <c r="C408" s="9">
        <v>0.5</v>
      </c>
      <c r="E408" s="7">
        <v>399</v>
      </c>
      <c r="F408" s="8">
        <v>675</v>
      </c>
      <c r="G408" s="9">
        <v>0.67500000000000004</v>
      </c>
      <c r="I408" s="7">
        <v>399</v>
      </c>
      <c r="J408" s="8">
        <v>9675</v>
      </c>
      <c r="K408" s="9">
        <v>0.96750000000000003</v>
      </c>
    </row>
    <row r="409" spans="1:11" x14ac:dyDescent="0.2">
      <c r="A409" s="10">
        <v>400</v>
      </c>
      <c r="B409" s="11">
        <v>1</v>
      </c>
      <c r="C409" s="12">
        <v>0.1</v>
      </c>
      <c r="E409" s="10">
        <v>400</v>
      </c>
      <c r="F409" s="11">
        <v>901</v>
      </c>
      <c r="G409" s="12">
        <v>0.90100000000000002</v>
      </c>
      <c r="I409" s="10">
        <v>400</v>
      </c>
      <c r="J409" s="11">
        <v>3901</v>
      </c>
      <c r="K409" s="12">
        <v>0.3901</v>
      </c>
    </row>
    <row r="410" spans="1:11" x14ac:dyDescent="0.2">
      <c r="A410" s="7">
        <v>401</v>
      </c>
      <c r="B410" s="8">
        <v>6</v>
      </c>
      <c r="C410" s="9">
        <v>0.6</v>
      </c>
      <c r="E410" s="7">
        <v>401</v>
      </c>
      <c r="F410" s="8">
        <v>576</v>
      </c>
      <c r="G410" s="9">
        <v>0.57599999999999996</v>
      </c>
      <c r="I410" s="7">
        <v>401</v>
      </c>
      <c r="J410" s="8">
        <v>3576</v>
      </c>
      <c r="K410" s="9">
        <v>0.35759999999999997</v>
      </c>
    </row>
    <row r="411" spans="1:11" x14ac:dyDescent="0.2">
      <c r="A411" s="10">
        <v>402</v>
      </c>
      <c r="B411" s="11">
        <v>7</v>
      </c>
      <c r="C411" s="12">
        <v>0.7</v>
      </c>
      <c r="E411" s="10">
        <v>402</v>
      </c>
      <c r="F411" s="11">
        <v>477</v>
      </c>
      <c r="G411" s="12">
        <v>0.47699999999999998</v>
      </c>
      <c r="I411" s="10">
        <v>402</v>
      </c>
      <c r="J411" s="11">
        <v>7477</v>
      </c>
      <c r="K411" s="12">
        <v>0.74770000000000003</v>
      </c>
    </row>
    <row r="412" spans="1:11" x14ac:dyDescent="0.2">
      <c r="A412" s="7">
        <v>403</v>
      </c>
      <c r="B412" s="8">
        <v>3</v>
      </c>
      <c r="C412" s="9">
        <v>0.3</v>
      </c>
      <c r="E412" s="7">
        <v>403</v>
      </c>
      <c r="F412" s="8">
        <v>53</v>
      </c>
      <c r="G412" s="9">
        <v>5.2999999999999999E-2</v>
      </c>
      <c r="I412" s="7">
        <v>403</v>
      </c>
      <c r="J412" s="8">
        <v>1053</v>
      </c>
      <c r="K412" s="9">
        <v>0.1053</v>
      </c>
    </row>
    <row r="413" spans="1:11" x14ac:dyDescent="0.2">
      <c r="A413" s="10">
        <v>404</v>
      </c>
      <c r="B413" s="11">
        <v>0</v>
      </c>
      <c r="C413" s="12">
        <v>0</v>
      </c>
      <c r="E413" s="10">
        <v>404</v>
      </c>
      <c r="F413" s="11">
        <v>530</v>
      </c>
      <c r="G413" s="12">
        <v>0.53</v>
      </c>
      <c r="I413" s="10">
        <v>404</v>
      </c>
      <c r="J413" s="11">
        <v>8530</v>
      </c>
      <c r="K413" s="12">
        <v>0.85299999999999998</v>
      </c>
    </row>
    <row r="414" spans="1:11" x14ac:dyDescent="0.2">
      <c r="A414" s="7">
        <v>405</v>
      </c>
      <c r="B414" s="8">
        <v>3</v>
      </c>
      <c r="C414" s="9">
        <v>0.3</v>
      </c>
      <c r="E414" s="7">
        <v>405</v>
      </c>
      <c r="F414" s="8">
        <v>583</v>
      </c>
      <c r="G414" s="9">
        <v>0.58299999999999996</v>
      </c>
      <c r="I414" s="7">
        <v>405</v>
      </c>
      <c r="J414" s="8">
        <v>9583</v>
      </c>
      <c r="K414" s="9">
        <v>0.95830000000000004</v>
      </c>
    </row>
    <row r="415" spans="1:11" x14ac:dyDescent="0.2">
      <c r="A415" s="10">
        <v>406</v>
      </c>
      <c r="B415" s="11">
        <v>3</v>
      </c>
      <c r="C415" s="12">
        <v>0.3</v>
      </c>
      <c r="E415" s="10">
        <v>406</v>
      </c>
      <c r="F415" s="11">
        <v>113</v>
      </c>
      <c r="G415" s="12">
        <v>0.113</v>
      </c>
      <c r="I415" s="10">
        <v>406</v>
      </c>
      <c r="J415" s="11">
        <v>8113</v>
      </c>
      <c r="K415" s="12">
        <v>0.81130000000000002</v>
      </c>
    </row>
    <row r="416" spans="1:11" x14ac:dyDescent="0.2">
      <c r="A416" s="7">
        <v>407</v>
      </c>
      <c r="B416" s="8">
        <v>6</v>
      </c>
      <c r="C416" s="9">
        <v>0.6</v>
      </c>
      <c r="E416" s="7">
        <v>407</v>
      </c>
      <c r="F416" s="8">
        <v>696</v>
      </c>
      <c r="G416" s="9">
        <v>0.69599999999999995</v>
      </c>
      <c r="I416" s="7">
        <v>407</v>
      </c>
      <c r="J416" s="8">
        <v>7696</v>
      </c>
      <c r="K416" s="9">
        <v>0.76959999999999995</v>
      </c>
    </row>
    <row r="417" spans="1:11" x14ac:dyDescent="0.2">
      <c r="A417" s="10">
        <v>408</v>
      </c>
      <c r="B417" s="11">
        <v>9</v>
      </c>
      <c r="C417" s="12">
        <v>0.9</v>
      </c>
      <c r="E417" s="10">
        <v>408</v>
      </c>
      <c r="F417" s="11">
        <v>809</v>
      </c>
      <c r="G417" s="12">
        <v>0.80900000000000005</v>
      </c>
      <c r="I417" s="10">
        <v>408</v>
      </c>
      <c r="J417" s="11">
        <v>5809</v>
      </c>
      <c r="K417" s="12">
        <v>0.58089999999999997</v>
      </c>
    </row>
    <row r="418" spans="1:11" x14ac:dyDescent="0.2">
      <c r="A418" s="7">
        <v>409</v>
      </c>
      <c r="B418" s="8">
        <v>5</v>
      </c>
      <c r="C418" s="9">
        <v>0.5</v>
      </c>
      <c r="E418" s="7">
        <v>409</v>
      </c>
      <c r="F418" s="8">
        <v>505</v>
      </c>
      <c r="G418" s="9">
        <v>0.505</v>
      </c>
      <c r="I418" s="7">
        <v>409</v>
      </c>
      <c r="J418" s="8">
        <v>3505</v>
      </c>
      <c r="K418" s="9">
        <v>0.35049999999999998</v>
      </c>
    </row>
    <row r="419" spans="1:11" x14ac:dyDescent="0.2">
      <c r="A419" s="10">
        <v>410</v>
      </c>
      <c r="B419" s="11">
        <v>4</v>
      </c>
      <c r="C419" s="12">
        <v>0.4</v>
      </c>
      <c r="E419" s="10">
        <v>410</v>
      </c>
      <c r="F419" s="11">
        <v>314</v>
      </c>
      <c r="G419" s="12">
        <v>0.314</v>
      </c>
      <c r="I419" s="10">
        <v>410</v>
      </c>
      <c r="J419" s="11">
        <v>9314</v>
      </c>
      <c r="K419" s="12">
        <v>0.93140000000000001</v>
      </c>
    </row>
    <row r="420" spans="1:11" x14ac:dyDescent="0.2">
      <c r="A420" s="7">
        <v>411</v>
      </c>
      <c r="B420" s="8">
        <v>9</v>
      </c>
      <c r="C420" s="9">
        <v>0.9</v>
      </c>
      <c r="E420" s="7">
        <v>411</v>
      </c>
      <c r="F420" s="8">
        <v>819</v>
      </c>
      <c r="G420" s="9">
        <v>0.81899999999999995</v>
      </c>
      <c r="I420" s="7">
        <v>411</v>
      </c>
      <c r="J420" s="8">
        <v>2819</v>
      </c>
      <c r="K420" s="9">
        <v>0.28189999999999998</v>
      </c>
    </row>
    <row r="421" spans="1:11" x14ac:dyDescent="0.2">
      <c r="A421" s="10">
        <v>412</v>
      </c>
      <c r="B421" s="11">
        <v>3</v>
      </c>
      <c r="C421" s="12">
        <v>0.3</v>
      </c>
      <c r="E421" s="10">
        <v>412</v>
      </c>
      <c r="F421" s="11">
        <v>133</v>
      </c>
      <c r="G421" s="12">
        <v>0.13300000000000001</v>
      </c>
      <c r="I421" s="10">
        <v>412</v>
      </c>
      <c r="J421" s="11">
        <v>2133</v>
      </c>
      <c r="K421" s="12">
        <v>0.21329999999999999</v>
      </c>
    </row>
    <row r="422" spans="1:11" x14ac:dyDescent="0.2">
      <c r="A422" s="7">
        <v>413</v>
      </c>
      <c r="B422" s="8">
        <v>2</v>
      </c>
      <c r="C422" s="9">
        <v>0.2</v>
      </c>
      <c r="E422" s="7">
        <v>413</v>
      </c>
      <c r="F422" s="8">
        <v>952</v>
      </c>
      <c r="G422" s="9">
        <v>0.95199999999999996</v>
      </c>
      <c r="I422" s="7">
        <v>413</v>
      </c>
      <c r="J422" s="8">
        <v>4952</v>
      </c>
      <c r="K422" s="9">
        <v>0.49519999999999997</v>
      </c>
    </row>
    <row r="423" spans="1:11" x14ac:dyDescent="0.2">
      <c r="A423" s="10">
        <v>414</v>
      </c>
      <c r="B423" s="11">
        <v>5</v>
      </c>
      <c r="C423" s="12">
        <v>0.5</v>
      </c>
      <c r="E423" s="10">
        <v>414</v>
      </c>
      <c r="F423" s="11">
        <v>85</v>
      </c>
      <c r="G423" s="12">
        <v>8.5000000000000006E-2</v>
      </c>
      <c r="I423" s="10">
        <v>414</v>
      </c>
      <c r="J423" s="11">
        <v>7085</v>
      </c>
      <c r="K423" s="12">
        <v>0.70850000000000002</v>
      </c>
    </row>
    <row r="424" spans="1:11" x14ac:dyDescent="0.2">
      <c r="A424" s="7">
        <v>415</v>
      </c>
      <c r="B424" s="8">
        <v>7</v>
      </c>
      <c r="C424" s="9">
        <v>0.7</v>
      </c>
      <c r="E424" s="7">
        <v>415</v>
      </c>
      <c r="F424" s="8">
        <v>37</v>
      </c>
      <c r="G424" s="9">
        <v>3.6999999999999998E-2</v>
      </c>
      <c r="I424" s="7">
        <v>415</v>
      </c>
      <c r="J424" s="8">
        <v>2037</v>
      </c>
      <c r="K424" s="9">
        <v>0.20369999999999999</v>
      </c>
    </row>
    <row r="425" spans="1:11" x14ac:dyDescent="0.2">
      <c r="A425" s="10">
        <v>416</v>
      </c>
      <c r="B425" s="11">
        <v>2</v>
      </c>
      <c r="C425" s="12">
        <v>0.2</v>
      </c>
      <c r="E425" s="10">
        <v>416</v>
      </c>
      <c r="F425" s="11">
        <v>122</v>
      </c>
      <c r="G425" s="12">
        <v>0.122</v>
      </c>
      <c r="I425" s="10">
        <v>416</v>
      </c>
      <c r="J425" s="11">
        <v>9122</v>
      </c>
      <c r="K425" s="12">
        <v>0.91220000000000001</v>
      </c>
    </row>
    <row r="426" spans="1:11" x14ac:dyDescent="0.2">
      <c r="A426" s="7">
        <v>417</v>
      </c>
      <c r="B426" s="8">
        <v>9</v>
      </c>
      <c r="C426" s="9">
        <v>0.9</v>
      </c>
      <c r="E426" s="7">
        <v>417</v>
      </c>
      <c r="F426" s="8">
        <v>159</v>
      </c>
      <c r="G426" s="9">
        <v>0.159</v>
      </c>
      <c r="I426" s="7">
        <v>417</v>
      </c>
      <c r="J426" s="8">
        <v>1159</v>
      </c>
      <c r="K426" s="9">
        <v>0.1159</v>
      </c>
    </row>
    <row r="427" spans="1:11" x14ac:dyDescent="0.2">
      <c r="A427" s="10">
        <v>418</v>
      </c>
      <c r="B427" s="11">
        <v>1</v>
      </c>
      <c r="C427" s="12">
        <v>0.1</v>
      </c>
      <c r="E427" s="10">
        <v>418</v>
      </c>
      <c r="F427" s="11">
        <v>281</v>
      </c>
      <c r="G427" s="12">
        <v>0.28100000000000003</v>
      </c>
      <c r="I427" s="10">
        <v>418</v>
      </c>
      <c r="J427" s="11">
        <v>281</v>
      </c>
      <c r="K427" s="12">
        <v>2.81E-2</v>
      </c>
    </row>
    <row r="428" spans="1:11" x14ac:dyDescent="0.2">
      <c r="A428" s="7">
        <v>419</v>
      </c>
      <c r="B428" s="8">
        <v>0</v>
      </c>
      <c r="C428" s="9">
        <v>0</v>
      </c>
      <c r="E428" s="7">
        <v>419</v>
      </c>
      <c r="F428" s="8">
        <v>440</v>
      </c>
      <c r="G428" s="9">
        <v>0.44</v>
      </c>
      <c r="I428" s="7">
        <v>419</v>
      </c>
      <c r="J428" s="8">
        <v>1440</v>
      </c>
      <c r="K428" s="9">
        <v>0.14399999999999999</v>
      </c>
    </row>
    <row r="429" spans="1:11" x14ac:dyDescent="0.2">
      <c r="A429" s="10">
        <v>420</v>
      </c>
      <c r="B429" s="11">
        <v>1</v>
      </c>
      <c r="C429" s="12">
        <v>0.1</v>
      </c>
      <c r="E429" s="10">
        <v>420</v>
      </c>
      <c r="F429" s="11">
        <v>721</v>
      </c>
      <c r="G429" s="12">
        <v>0.72099999999999997</v>
      </c>
      <c r="I429" s="10">
        <v>420</v>
      </c>
      <c r="J429" s="11">
        <v>1721</v>
      </c>
      <c r="K429" s="12">
        <v>0.1721</v>
      </c>
    </row>
    <row r="430" spans="1:11" x14ac:dyDescent="0.2">
      <c r="A430" s="7">
        <v>421</v>
      </c>
      <c r="B430" s="8">
        <v>1</v>
      </c>
      <c r="C430" s="9">
        <v>0.1</v>
      </c>
      <c r="E430" s="7">
        <v>421</v>
      </c>
      <c r="F430" s="8">
        <v>161</v>
      </c>
      <c r="G430" s="9">
        <v>0.161</v>
      </c>
      <c r="I430" s="7">
        <v>421</v>
      </c>
      <c r="J430" s="8">
        <v>3161</v>
      </c>
      <c r="K430" s="9">
        <v>0.31609999999999999</v>
      </c>
    </row>
    <row r="431" spans="1:11" x14ac:dyDescent="0.2">
      <c r="A431" s="10">
        <v>422</v>
      </c>
      <c r="B431" s="11">
        <v>2</v>
      </c>
      <c r="C431" s="12">
        <v>0.2</v>
      </c>
      <c r="E431" s="10">
        <v>422</v>
      </c>
      <c r="F431" s="11">
        <v>882</v>
      </c>
      <c r="G431" s="12">
        <v>0.88200000000000001</v>
      </c>
      <c r="I431" s="10">
        <v>422</v>
      </c>
      <c r="J431" s="11">
        <v>4882</v>
      </c>
      <c r="K431" s="12">
        <v>0.48820000000000002</v>
      </c>
    </row>
    <row r="432" spans="1:11" x14ac:dyDescent="0.2">
      <c r="A432" s="7">
        <v>423</v>
      </c>
      <c r="B432" s="8">
        <v>3</v>
      </c>
      <c r="C432" s="9">
        <v>0.3</v>
      </c>
      <c r="E432" s="7">
        <v>423</v>
      </c>
      <c r="F432" s="8">
        <v>43</v>
      </c>
      <c r="G432" s="9">
        <v>4.2999999999999997E-2</v>
      </c>
      <c r="I432" s="7">
        <v>423</v>
      </c>
      <c r="J432" s="8">
        <v>8043</v>
      </c>
      <c r="K432" s="9">
        <v>0.80430000000000001</v>
      </c>
    </row>
    <row r="433" spans="1:11" x14ac:dyDescent="0.2">
      <c r="A433" s="10">
        <v>424</v>
      </c>
      <c r="B433" s="11">
        <v>5</v>
      </c>
      <c r="C433" s="12">
        <v>0.5</v>
      </c>
      <c r="E433" s="10">
        <v>424</v>
      </c>
      <c r="F433" s="11">
        <v>925</v>
      </c>
      <c r="G433" s="12">
        <v>0.92500000000000004</v>
      </c>
      <c r="I433" s="10">
        <v>424</v>
      </c>
      <c r="J433" s="11">
        <v>2925</v>
      </c>
      <c r="K433" s="12">
        <v>0.29249999999999998</v>
      </c>
    </row>
    <row r="434" spans="1:11" x14ac:dyDescent="0.2">
      <c r="A434" s="7">
        <v>425</v>
      </c>
      <c r="B434" s="8">
        <v>8</v>
      </c>
      <c r="C434" s="9">
        <v>0.8</v>
      </c>
      <c r="E434" s="7">
        <v>425</v>
      </c>
      <c r="F434" s="8">
        <v>968</v>
      </c>
      <c r="G434" s="9">
        <v>0.96799999999999997</v>
      </c>
      <c r="I434" s="7">
        <v>425</v>
      </c>
      <c r="J434" s="8">
        <v>968</v>
      </c>
      <c r="K434" s="9">
        <v>9.6799999999999997E-2</v>
      </c>
    </row>
    <row r="435" spans="1:11" x14ac:dyDescent="0.2">
      <c r="A435" s="10">
        <v>426</v>
      </c>
      <c r="B435" s="11">
        <v>3</v>
      </c>
      <c r="C435" s="12">
        <v>0.3</v>
      </c>
      <c r="E435" s="10">
        <v>426</v>
      </c>
      <c r="F435" s="11">
        <v>893</v>
      </c>
      <c r="G435" s="12">
        <v>0.89300000000000002</v>
      </c>
      <c r="I435" s="10">
        <v>426</v>
      </c>
      <c r="J435" s="11">
        <v>3893</v>
      </c>
      <c r="K435" s="12">
        <v>0.38929999999999998</v>
      </c>
    </row>
    <row r="436" spans="1:11" x14ac:dyDescent="0.2">
      <c r="A436" s="7">
        <v>427</v>
      </c>
      <c r="B436" s="8">
        <v>1</v>
      </c>
      <c r="C436" s="9">
        <v>0.1</v>
      </c>
      <c r="E436" s="7">
        <v>427</v>
      </c>
      <c r="F436" s="8">
        <v>861</v>
      </c>
      <c r="G436" s="9">
        <v>0.86099999999999999</v>
      </c>
      <c r="I436" s="7">
        <v>427</v>
      </c>
      <c r="J436" s="8">
        <v>4861</v>
      </c>
      <c r="K436" s="9">
        <v>0.48609999999999998</v>
      </c>
    </row>
    <row r="437" spans="1:11" x14ac:dyDescent="0.2">
      <c r="A437" s="10">
        <v>428</v>
      </c>
      <c r="B437" s="11">
        <v>4</v>
      </c>
      <c r="C437" s="12">
        <v>0.4</v>
      </c>
      <c r="E437" s="10">
        <v>428</v>
      </c>
      <c r="F437" s="11">
        <v>754</v>
      </c>
      <c r="G437" s="12">
        <v>0.754</v>
      </c>
      <c r="I437" s="10">
        <v>428</v>
      </c>
      <c r="J437" s="11">
        <v>8754</v>
      </c>
      <c r="K437" s="12">
        <v>0.87539999999999996</v>
      </c>
    </row>
    <row r="438" spans="1:11" x14ac:dyDescent="0.2">
      <c r="A438" s="7">
        <v>429</v>
      </c>
      <c r="B438" s="8">
        <v>5</v>
      </c>
      <c r="C438" s="9">
        <v>0.5</v>
      </c>
      <c r="E438" s="7">
        <v>429</v>
      </c>
      <c r="F438" s="8">
        <v>615</v>
      </c>
      <c r="G438" s="9">
        <v>0.61499999999999999</v>
      </c>
      <c r="I438" s="7">
        <v>429</v>
      </c>
      <c r="J438" s="8">
        <v>3615</v>
      </c>
      <c r="K438" s="9">
        <v>0.36149999999999999</v>
      </c>
    </row>
    <row r="439" spans="1:11" x14ac:dyDescent="0.2">
      <c r="A439" s="10">
        <v>430</v>
      </c>
      <c r="B439" s="11">
        <v>9</v>
      </c>
      <c r="C439" s="12">
        <v>0.9</v>
      </c>
      <c r="E439" s="10">
        <v>430</v>
      </c>
      <c r="F439" s="11">
        <v>369</v>
      </c>
      <c r="G439" s="12">
        <v>0.36899999999999999</v>
      </c>
      <c r="I439" s="10">
        <v>430</v>
      </c>
      <c r="J439" s="11">
        <v>2369</v>
      </c>
      <c r="K439" s="12">
        <v>0.2369</v>
      </c>
    </row>
    <row r="440" spans="1:11" x14ac:dyDescent="0.2">
      <c r="A440" s="7">
        <v>431</v>
      </c>
      <c r="B440" s="8">
        <v>4</v>
      </c>
      <c r="C440" s="9">
        <v>0.4</v>
      </c>
      <c r="E440" s="7">
        <v>431</v>
      </c>
      <c r="F440" s="8">
        <v>984</v>
      </c>
      <c r="G440" s="9">
        <v>0.98399999999999999</v>
      </c>
      <c r="I440" s="7">
        <v>431</v>
      </c>
      <c r="J440" s="8">
        <v>5984</v>
      </c>
      <c r="K440" s="9">
        <v>0.59840000000000004</v>
      </c>
    </row>
    <row r="441" spans="1:11" x14ac:dyDescent="0.2">
      <c r="A441" s="10">
        <v>432</v>
      </c>
      <c r="B441" s="11">
        <v>3</v>
      </c>
      <c r="C441" s="12">
        <v>0.3</v>
      </c>
      <c r="E441" s="10">
        <v>432</v>
      </c>
      <c r="F441" s="11">
        <v>353</v>
      </c>
      <c r="G441" s="12">
        <v>0.35299999999999998</v>
      </c>
      <c r="I441" s="10">
        <v>432</v>
      </c>
      <c r="J441" s="11">
        <v>8353</v>
      </c>
      <c r="K441" s="12">
        <v>0.83530000000000004</v>
      </c>
    </row>
    <row r="442" spans="1:11" x14ac:dyDescent="0.2">
      <c r="A442" s="7">
        <v>433</v>
      </c>
      <c r="B442" s="8">
        <v>7</v>
      </c>
      <c r="C442" s="9">
        <v>0.7</v>
      </c>
      <c r="E442" s="7">
        <v>433</v>
      </c>
      <c r="F442" s="8">
        <v>337</v>
      </c>
      <c r="G442" s="9">
        <v>0.33700000000000002</v>
      </c>
      <c r="I442" s="7">
        <v>433</v>
      </c>
      <c r="J442" s="8">
        <v>4337</v>
      </c>
      <c r="K442" s="9">
        <v>0.43369999999999997</v>
      </c>
    </row>
    <row r="443" spans="1:11" x14ac:dyDescent="0.2">
      <c r="A443" s="10">
        <v>434</v>
      </c>
      <c r="B443" s="11">
        <v>0</v>
      </c>
      <c r="C443" s="12">
        <v>0</v>
      </c>
      <c r="E443" s="10">
        <v>434</v>
      </c>
      <c r="F443" s="11">
        <v>690</v>
      </c>
      <c r="G443" s="12">
        <v>0.69</v>
      </c>
      <c r="I443" s="10">
        <v>434</v>
      </c>
      <c r="J443" s="11">
        <v>2690</v>
      </c>
      <c r="K443" s="12">
        <v>0.26900000000000002</v>
      </c>
    </row>
    <row r="444" spans="1:11" x14ac:dyDescent="0.2">
      <c r="A444" s="7">
        <v>435</v>
      </c>
      <c r="B444" s="8">
        <v>7</v>
      </c>
      <c r="C444" s="9">
        <v>0.7</v>
      </c>
      <c r="E444" s="7">
        <v>435</v>
      </c>
      <c r="F444" s="8">
        <v>27</v>
      </c>
      <c r="G444" s="9">
        <v>2.7E-2</v>
      </c>
      <c r="I444" s="7">
        <v>435</v>
      </c>
      <c r="J444" s="8">
        <v>7027</v>
      </c>
      <c r="K444" s="9">
        <v>0.70269999999999999</v>
      </c>
    </row>
    <row r="445" spans="1:11" x14ac:dyDescent="0.2">
      <c r="A445" s="10">
        <v>436</v>
      </c>
      <c r="B445" s="11">
        <v>7</v>
      </c>
      <c r="C445" s="12">
        <v>0.7</v>
      </c>
      <c r="E445" s="10">
        <v>436</v>
      </c>
      <c r="F445" s="11">
        <v>717</v>
      </c>
      <c r="G445" s="12">
        <v>0.71699999999999997</v>
      </c>
      <c r="I445" s="10">
        <v>436</v>
      </c>
      <c r="J445" s="11">
        <v>9717</v>
      </c>
      <c r="K445" s="12">
        <v>0.97170000000000001</v>
      </c>
    </row>
    <row r="446" spans="1:11" x14ac:dyDescent="0.2">
      <c r="A446" s="7">
        <v>437</v>
      </c>
      <c r="B446" s="8">
        <v>4</v>
      </c>
      <c r="C446" s="9">
        <v>0.4</v>
      </c>
      <c r="E446" s="7">
        <v>437</v>
      </c>
      <c r="F446" s="8">
        <v>744</v>
      </c>
      <c r="G446" s="9">
        <v>0.74399999999999999</v>
      </c>
      <c r="I446" s="7">
        <v>437</v>
      </c>
      <c r="J446" s="8">
        <v>6744</v>
      </c>
      <c r="K446" s="9">
        <v>0.6744</v>
      </c>
    </row>
    <row r="447" spans="1:11" x14ac:dyDescent="0.2">
      <c r="A447" s="10">
        <v>438</v>
      </c>
      <c r="B447" s="11">
        <v>1</v>
      </c>
      <c r="C447" s="12">
        <v>0.1</v>
      </c>
      <c r="E447" s="10">
        <v>438</v>
      </c>
      <c r="F447" s="11">
        <v>461</v>
      </c>
      <c r="G447" s="12">
        <v>0.46100000000000002</v>
      </c>
      <c r="I447" s="10">
        <v>438</v>
      </c>
      <c r="J447" s="11">
        <v>6461</v>
      </c>
      <c r="K447" s="12">
        <v>0.64610000000000001</v>
      </c>
    </row>
    <row r="448" spans="1:11" x14ac:dyDescent="0.2">
      <c r="A448" s="7">
        <v>439</v>
      </c>
      <c r="B448" s="8">
        <v>5</v>
      </c>
      <c r="C448" s="9">
        <v>0.5</v>
      </c>
      <c r="E448" s="7">
        <v>439</v>
      </c>
      <c r="F448" s="8">
        <v>205</v>
      </c>
      <c r="G448" s="9">
        <v>0.20499999999999999</v>
      </c>
      <c r="I448" s="7">
        <v>439</v>
      </c>
      <c r="J448" s="8">
        <v>3205</v>
      </c>
      <c r="K448" s="9">
        <v>0.32050000000000001</v>
      </c>
    </row>
    <row r="449" spans="1:11" x14ac:dyDescent="0.2">
      <c r="A449" s="10">
        <v>440</v>
      </c>
      <c r="B449" s="11">
        <v>6</v>
      </c>
      <c r="C449" s="12">
        <v>0.6</v>
      </c>
      <c r="E449" s="10">
        <v>440</v>
      </c>
      <c r="F449" s="11">
        <v>666</v>
      </c>
      <c r="G449" s="12">
        <v>0.66600000000000004</v>
      </c>
      <c r="I449" s="10">
        <v>440</v>
      </c>
      <c r="J449" s="11">
        <v>9666</v>
      </c>
      <c r="K449" s="12">
        <v>0.96660000000000001</v>
      </c>
    </row>
    <row r="450" spans="1:11" x14ac:dyDescent="0.2">
      <c r="A450" s="7">
        <v>441</v>
      </c>
      <c r="B450" s="8">
        <v>1</v>
      </c>
      <c r="C450" s="9">
        <v>0.1</v>
      </c>
      <c r="E450" s="7">
        <v>441</v>
      </c>
      <c r="F450" s="8">
        <v>871</v>
      </c>
      <c r="G450" s="9">
        <v>0.871</v>
      </c>
      <c r="I450" s="7">
        <v>441</v>
      </c>
      <c r="J450" s="8">
        <v>2871</v>
      </c>
      <c r="K450" s="9">
        <v>0.28710000000000002</v>
      </c>
    </row>
    <row r="451" spans="1:11" x14ac:dyDescent="0.2">
      <c r="A451" s="10">
        <v>442</v>
      </c>
      <c r="B451" s="11">
        <v>7</v>
      </c>
      <c r="C451" s="12">
        <v>0.7</v>
      </c>
      <c r="E451" s="10">
        <v>442</v>
      </c>
      <c r="F451" s="11">
        <v>537</v>
      </c>
      <c r="G451" s="12">
        <v>0.53700000000000003</v>
      </c>
      <c r="I451" s="10">
        <v>442</v>
      </c>
      <c r="J451" s="11">
        <v>2537</v>
      </c>
      <c r="K451" s="12">
        <v>0.25369999999999998</v>
      </c>
    </row>
    <row r="452" spans="1:11" x14ac:dyDescent="0.2">
      <c r="A452" s="7">
        <v>443</v>
      </c>
      <c r="B452" s="8">
        <v>8</v>
      </c>
      <c r="C452" s="9">
        <v>0.8</v>
      </c>
      <c r="E452" s="7">
        <v>443</v>
      </c>
      <c r="F452" s="8">
        <v>408</v>
      </c>
      <c r="G452" s="9">
        <v>0.40799999999999997</v>
      </c>
      <c r="I452" s="7">
        <v>443</v>
      </c>
      <c r="J452" s="8">
        <v>5408</v>
      </c>
      <c r="K452" s="9">
        <v>0.54079999999999995</v>
      </c>
    </row>
    <row r="453" spans="1:11" x14ac:dyDescent="0.2">
      <c r="A453" s="10">
        <v>444</v>
      </c>
      <c r="B453" s="11">
        <v>5</v>
      </c>
      <c r="C453" s="12">
        <v>0.5</v>
      </c>
      <c r="E453" s="10">
        <v>444</v>
      </c>
      <c r="F453" s="11">
        <v>945</v>
      </c>
      <c r="G453" s="12">
        <v>0.94499999999999995</v>
      </c>
      <c r="I453" s="10">
        <v>444</v>
      </c>
      <c r="J453" s="11">
        <v>7945</v>
      </c>
      <c r="K453" s="12">
        <v>0.79449999999999998</v>
      </c>
    </row>
    <row r="454" spans="1:11" x14ac:dyDescent="0.2">
      <c r="A454" s="7">
        <v>445</v>
      </c>
      <c r="B454" s="8">
        <v>3</v>
      </c>
      <c r="C454" s="9">
        <v>0.3</v>
      </c>
      <c r="E454" s="7">
        <v>445</v>
      </c>
      <c r="F454" s="8">
        <v>353</v>
      </c>
      <c r="G454" s="9">
        <v>0.35299999999999998</v>
      </c>
      <c r="I454" s="7">
        <v>445</v>
      </c>
      <c r="J454" s="8">
        <v>3353</v>
      </c>
      <c r="K454" s="9">
        <v>0.33529999999999999</v>
      </c>
    </row>
    <row r="455" spans="1:11" x14ac:dyDescent="0.2">
      <c r="A455" s="10">
        <v>446</v>
      </c>
      <c r="B455" s="11">
        <v>8</v>
      </c>
      <c r="C455" s="12">
        <v>0.8</v>
      </c>
      <c r="E455" s="10">
        <v>446</v>
      </c>
      <c r="F455" s="11">
        <v>298</v>
      </c>
      <c r="G455" s="12">
        <v>0.29799999999999999</v>
      </c>
      <c r="I455" s="10">
        <v>446</v>
      </c>
      <c r="J455" s="11">
        <v>1298</v>
      </c>
      <c r="K455" s="12">
        <v>0.1298</v>
      </c>
    </row>
    <row r="456" spans="1:11" x14ac:dyDescent="0.2">
      <c r="A456" s="7">
        <v>447</v>
      </c>
      <c r="B456" s="8">
        <v>1</v>
      </c>
      <c r="C456" s="9">
        <v>0.1</v>
      </c>
      <c r="E456" s="7">
        <v>447</v>
      </c>
      <c r="F456" s="8">
        <v>651</v>
      </c>
      <c r="G456" s="9">
        <v>0.65100000000000002</v>
      </c>
      <c r="I456" s="7">
        <v>447</v>
      </c>
      <c r="J456" s="8">
        <v>4651</v>
      </c>
      <c r="K456" s="9">
        <v>0.46510000000000001</v>
      </c>
    </row>
    <row r="457" spans="1:11" x14ac:dyDescent="0.2">
      <c r="A457" s="10">
        <v>448</v>
      </c>
      <c r="B457" s="11">
        <v>9</v>
      </c>
      <c r="C457" s="12">
        <v>0.9</v>
      </c>
      <c r="E457" s="10">
        <v>448</v>
      </c>
      <c r="F457" s="11">
        <v>949</v>
      </c>
      <c r="G457" s="12">
        <v>0.94899999999999995</v>
      </c>
      <c r="I457" s="10">
        <v>448</v>
      </c>
      <c r="J457" s="11">
        <v>5949</v>
      </c>
      <c r="K457" s="12">
        <v>0.59489999999999998</v>
      </c>
    </row>
    <row r="458" spans="1:11" x14ac:dyDescent="0.2">
      <c r="A458" s="7">
        <v>449</v>
      </c>
      <c r="B458" s="8">
        <v>0</v>
      </c>
      <c r="C458" s="9">
        <v>0</v>
      </c>
      <c r="E458" s="7">
        <v>449</v>
      </c>
      <c r="F458" s="8">
        <v>600</v>
      </c>
      <c r="G458" s="9">
        <v>0.6</v>
      </c>
      <c r="I458" s="7">
        <v>449</v>
      </c>
      <c r="J458" s="8">
        <v>600</v>
      </c>
      <c r="K458" s="9">
        <v>0.06</v>
      </c>
    </row>
    <row r="459" spans="1:11" x14ac:dyDescent="0.2">
      <c r="A459" s="10">
        <v>450</v>
      </c>
      <c r="B459" s="11">
        <v>9</v>
      </c>
      <c r="C459" s="12">
        <v>0.9</v>
      </c>
      <c r="E459" s="10">
        <v>450</v>
      </c>
      <c r="F459" s="11">
        <v>549</v>
      </c>
      <c r="G459" s="12">
        <v>0.54900000000000004</v>
      </c>
      <c r="I459" s="10">
        <v>450</v>
      </c>
      <c r="J459" s="11">
        <v>6549</v>
      </c>
      <c r="K459" s="12">
        <v>0.65490000000000004</v>
      </c>
    </row>
    <row r="460" spans="1:11" x14ac:dyDescent="0.2">
      <c r="A460" s="7">
        <v>451</v>
      </c>
      <c r="B460" s="8">
        <v>9</v>
      </c>
      <c r="C460" s="9">
        <v>0.9</v>
      </c>
      <c r="E460" s="7">
        <v>451</v>
      </c>
      <c r="F460" s="8">
        <v>149</v>
      </c>
      <c r="G460" s="9">
        <v>0.14899999999999999</v>
      </c>
      <c r="I460" s="7">
        <v>451</v>
      </c>
      <c r="J460" s="8">
        <v>7149</v>
      </c>
      <c r="K460" s="9">
        <v>0.71489999999999998</v>
      </c>
    </row>
    <row r="461" spans="1:11" x14ac:dyDescent="0.2">
      <c r="A461" s="10">
        <v>452</v>
      </c>
      <c r="B461" s="11">
        <v>8</v>
      </c>
      <c r="C461" s="12">
        <v>0.8</v>
      </c>
      <c r="E461" s="10">
        <v>452</v>
      </c>
      <c r="F461" s="11">
        <v>698</v>
      </c>
      <c r="G461" s="12">
        <v>0.69799999999999995</v>
      </c>
      <c r="I461" s="10">
        <v>452</v>
      </c>
      <c r="J461" s="11">
        <v>3698</v>
      </c>
      <c r="K461" s="12">
        <v>0.36980000000000002</v>
      </c>
    </row>
    <row r="462" spans="1:11" x14ac:dyDescent="0.2">
      <c r="A462" s="7">
        <v>453</v>
      </c>
      <c r="B462" s="8">
        <v>7</v>
      </c>
      <c r="C462" s="9">
        <v>0.7</v>
      </c>
      <c r="E462" s="7">
        <v>453</v>
      </c>
      <c r="F462" s="8">
        <v>847</v>
      </c>
      <c r="G462" s="9">
        <v>0.84699999999999998</v>
      </c>
      <c r="I462" s="7">
        <v>453</v>
      </c>
      <c r="J462" s="8">
        <v>847</v>
      </c>
      <c r="K462" s="9">
        <v>8.4699999999999998E-2</v>
      </c>
    </row>
    <row r="463" spans="1:11" x14ac:dyDescent="0.2">
      <c r="A463" s="10">
        <v>454</v>
      </c>
      <c r="B463" s="11">
        <v>5</v>
      </c>
      <c r="C463" s="12">
        <v>0.5</v>
      </c>
      <c r="E463" s="10">
        <v>454</v>
      </c>
      <c r="F463" s="11">
        <v>545</v>
      </c>
      <c r="G463" s="12">
        <v>0.54500000000000004</v>
      </c>
      <c r="I463" s="10">
        <v>454</v>
      </c>
      <c r="J463" s="11">
        <v>4545</v>
      </c>
      <c r="K463" s="12">
        <v>0.45450000000000002</v>
      </c>
    </row>
    <row r="464" spans="1:11" x14ac:dyDescent="0.2">
      <c r="A464" s="7">
        <v>455</v>
      </c>
      <c r="B464" s="8">
        <v>2</v>
      </c>
      <c r="C464" s="9">
        <v>0.2</v>
      </c>
      <c r="E464" s="7">
        <v>455</v>
      </c>
      <c r="F464" s="8">
        <v>392</v>
      </c>
      <c r="G464" s="9">
        <v>0.39200000000000002</v>
      </c>
      <c r="I464" s="7">
        <v>455</v>
      </c>
      <c r="J464" s="8">
        <v>5392</v>
      </c>
      <c r="K464" s="9">
        <v>0.53920000000000001</v>
      </c>
    </row>
    <row r="465" spans="1:11" x14ac:dyDescent="0.2">
      <c r="A465" s="10">
        <v>456</v>
      </c>
      <c r="B465" s="11">
        <v>7</v>
      </c>
      <c r="C465" s="12">
        <v>0.7</v>
      </c>
      <c r="E465" s="10">
        <v>456</v>
      </c>
      <c r="F465" s="11">
        <v>937</v>
      </c>
      <c r="G465" s="12">
        <v>0.93700000000000006</v>
      </c>
      <c r="I465" s="10">
        <v>456</v>
      </c>
      <c r="J465" s="11">
        <v>9937</v>
      </c>
      <c r="K465" s="12">
        <v>0.99370000000000003</v>
      </c>
    </row>
    <row r="466" spans="1:11" x14ac:dyDescent="0.2">
      <c r="A466" s="7">
        <v>457</v>
      </c>
      <c r="B466" s="8">
        <v>9</v>
      </c>
      <c r="C466" s="9">
        <v>0.9</v>
      </c>
      <c r="E466" s="7">
        <v>457</v>
      </c>
      <c r="F466" s="8">
        <v>329</v>
      </c>
      <c r="G466" s="9">
        <v>0.32900000000000001</v>
      </c>
      <c r="I466" s="7">
        <v>457</v>
      </c>
      <c r="J466" s="8">
        <v>5329</v>
      </c>
      <c r="K466" s="9">
        <v>0.53290000000000004</v>
      </c>
    </row>
    <row r="467" spans="1:11" x14ac:dyDescent="0.2">
      <c r="A467" s="10">
        <v>458</v>
      </c>
      <c r="B467" s="11">
        <v>6</v>
      </c>
      <c r="C467" s="12">
        <v>0.6</v>
      </c>
      <c r="E467" s="10">
        <v>458</v>
      </c>
      <c r="F467" s="11">
        <v>266</v>
      </c>
      <c r="G467" s="12">
        <v>0.26600000000000001</v>
      </c>
      <c r="I467" s="10">
        <v>458</v>
      </c>
      <c r="J467" s="11">
        <v>5266</v>
      </c>
      <c r="K467" s="12">
        <v>0.52659999999999996</v>
      </c>
    </row>
    <row r="468" spans="1:11" x14ac:dyDescent="0.2">
      <c r="A468" s="7">
        <v>459</v>
      </c>
      <c r="B468" s="8">
        <v>5</v>
      </c>
      <c r="C468" s="9">
        <v>0.5</v>
      </c>
      <c r="E468" s="7">
        <v>459</v>
      </c>
      <c r="F468" s="8">
        <v>595</v>
      </c>
      <c r="G468" s="9">
        <v>0.59499999999999997</v>
      </c>
      <c r="I468" s="7">
        <v>459</v>
      </c>
      <c r="J468" s="8">
        <v>595</v>
      </c>
      <c r="K468" s="9">
        <v>5.9499999999999997E-2</v>
      </c>
    </row>
    <row r="469" spans="1:11" x14ac:dyDescent="0.2">
      <c r="A469" s="10">
        <v>460</v>
      </c>
      <c r="B469" s="11">
        <v>1</v>
      </c>
      <c r="C469" s="12">
        <v>0.1</v>
      </c>
      <c r="E469" s="10">
        <v>460</v>
      </c>
      <c r="F469" s="11">
        <v>861</v>
      </c>
      <c r="G469" s="12">
        <v>0.86099999999999999</v>
      </c>
      <c r="I469" s="10">
        <v>460</v>
      </c>
      <c r="J469" s="11">
        <v>5861</v>
      </c>
      <c r="K469" s="12">
        <v>0.58609999999999995</v>
      </c>
    </row>
    <row r="470" spans="1:11" x14ac:dyDescent="0.2">
      <c r="A470" s="7">
        <v>461</v>
      </c>
      <c r="B470" s="8">
        <v>6</v>
      </c>
      <c r="C470" s="9">
        <v>0.6</v>
      </c>
      <c r="E470" s="7">
        <v>461</v>
      </c>
      <c r="F470" s="8">
        <v>456</v>
      </c>
      <c r="G470" s="9">
        <v>0.45600000000000002</v>
      </c>
      <c r="I470" s="7">
        <v>461</v>
      </c>
      <c r="J470" s="8">
        <v>6456</v>
      </c>
      <c r="K470" s="9">
        <v>0.64559999999999995</v>
      </c>
    </row>
    <row r="471" spans="1:11" x14ac:dyDescent="0.2">
      <c r="A471" s="10">
        <v>462</v>
      </c>
      <c r="B471" s="11">
        <v>7</v>
      </c>
      <c r="C471" s="12">
        <v>0.7</v>
      </c>
      <c r="E471" s="10">
        <v>462</v>
      </c>
      <c r="F471" s="11">
        <v>317</v>
      </c>
      <c r="G471" s="12">
        <v>0.317</v>
      </c>
      <c r="I471" s="10">
        <v>462</v>
      </c>
      <c r="J471" s="11">
        <v>2317</v>
      </c>
      <c r="K471" s="12">
        <v>0.23169999999999999</v>
      </c>
    </row>
    <row r="472" spans="1:11" x14ac:dyDescent="0.2">
      <c r="A472" s="7">
        <v>463</v>
      </c>
      <c r="B472" s="8">
        <v>3</v>
      </c>
      <c r="C472" s="9">
        <v>0.3</v>
      </c>
      <c r="E472" s="7">
        <v>463</v>
      </c>
      <c r="F472" s="8">
        <v>773</v>
      </c>
      <c r="G472" s="9">
        <v>0.77300000000000002</v>
      </c>
      <c r="I472" s="7">
        <v>463</v>
      </c>
      <c r="J472" s="8">
        <v>8773</v>
      </c>
      <c r="K472" s="9">
        <v>0.87729999999999997</v>
      </c>
    </row>
    <row r="473" spans="1:11" x14ac:dyDescent="0.2">
      <c r="A473" s="10">
        <v>464</v>
      </c>
      <c r="B473" s="11">
        <v>0</v>
      </c>
      <c r="C473" s="12">
        <v>0</v>
      </c>
      <c r="E473" s="10">
        <v>464</v>
      </c>
      <c r="F473" s="11">
        <v>90</v>
      </c>
      <c r="G473" s="12">
        <v>0.09</v>
      </c>
      <c r="I473" s="10">
        <v>464</v>
      </c>
      <c r="J473" s="11">
        <v>1090</v>
      </c>
      <c r="K473" s="12">
        <v>0.109</v>
      </c>
    </row>
    <row r="474" spans="1:11" x14ac:dyDescent="0.2">
      <c r="A474" s="7">
        <v>465</v>
      </c>
      <c r="B474" s="8">
        <v>3</v>
      </c>
      <c r="C474" s="9">
        <v>0.3</v>
      </c>
      <c r="E474" s="7">
        <v>465</v>
      </c>
      <c r="F474" s="8">
        <v>863</v>
      </c>
      <c r="G474" s="9">
        <v>0.86299999999999999</v>
      </c>
      <c r="I474" s="7">
        <v>465</v>
      </c>
      <c r="J474" s="8">
        <v>9863</v>
      </c>
      <c r="K474" s="9">
        <v>0.98629999999999995</v>
      </c>
    </row>
    <row r="475" spans="1:11" x14ac:dyDescent="0.2">
      <c r="A475" s="10">
        <v>466</v>
      </c>
      <c r="B475" s="11">
        <v>3</v>
      </c>
      <c r="C475" s="12">
        <v>0.3</v>
      </c>
      <c r="E475" s="10">
        <v>466</v>
      </c>
      <c r="F475" s="11">
        <v>953</v>
      </c>
      <c r="G475" s="12">
        <v>0.95299999999999996</v>
      </c>
      <c r="I475" s="10">
        <v>466</v>
      </c>
      <c r="J475" s="11">
        <v>953</v>
      </c>
      <c r="K475" s="12">
        <v>9.5299999999999996E-2</v>
      </c>
    </row>
    <row r="476" spans="1:11" x14ac:dyDescent="0.2">
      <c r="A476" s="7">
        <v>467</v>
      </c>
      <c r="B476" s="8">
        <v>6</v>
      </c>
      <c r="C476" s="9">
        <v>0.6</v>
      </c>
      <c r="E476" s="7">
        <v>467</v>
      </c>
      <c r="F476" s="8">
        <v>816</v>
      </c>
      <c r="G476" s="9">
        <v>0.81599999999999995</v>
      </c>
      <c r="I476" s="7">
        <v>467</v>
      </c>
      <c r="J476" s="8">
        <v>816</v>
      </c>
      <c r="K476" s="9">
        <v>8.1600000000000006E-2</v>
      </c>
    </row>
    <row r="477" spans="1:11" x14ac:dyDescent="0.2">
      <c r="A477" s="10">
        <v>468</v>
      </c>
      <c r="B477" s="11">
        <v>9</v>
      </c>
      <c r="C477" s="12">
        <v>0.9</v>
      </c>
      <c r="E477" s="10">
        <v>468</v>
      </c>
      <c r="F477" s="11">
        <v>769</v>
      </c>
      <c r="G477" s="12">
        <v>0.76900000000000002</v>
      </c>
      <c r="I477" s="10">
        <v>468</v>
      </c>
      <c r="J477" s="11">
        <v>1769</v>
      </c>
      <c r="K477" s="12">
        <v>0.1769</v>
      </c>
    </row>
    <row r="478" spans="1:11" x14ac:dyDescent="0.2">
      <c r="A478" s="7">
        <v>469</v>
      </c>
      <c r="B478" s="8">
        <v>5</v>
      </c>
      <c r="C478" s="9">
        <v>0.5</v>
      </c>
      <c r="E478" s="7">
        <v>469</v>
      </c>
      <c r="F478" s="8">
        <v>585</v>
      </c>
      <c r="G478" s="9">
        <v>0.58499999999999996</v>
      </c>
      <c r="I478" s="7">
        <v>469</v>
      </c>
      <c r="J478" s="8">
        <v>2585</v>
      </c>
      <c r="K478" s="9">
        <v>0.25850000000000001</v>
      </c>
    </row>
    <row r="479" spans="1:11" x14ac:dyDescent="0.2">
      <c r="A479" s="10">
        <v>470</v>
      </c>
      <c r="B479" s="11">
        <v>4</v>
      </c>
      <c r="C479" s="12">
        <v>0.4</v>
      </c>
      <c r="E479" s="10">
        <v>470</v>
      </c>
      <c r="F479" s="11">
        <v>354</v>
      </c>
      <c r="G479" s="12">
        <v>0.35399999999999998</v>
      </c>
      <c r="I479" s="10">
        <v>470</v>
      </c>
      <c r="J479" s="11">
        <v>4354</v>
      </c>
      <c r="K479" s="12">
        <v>0.43540000000000001</v>
      </c>
    </row>
    <row r="480" spans="1:11" x14ac:dyDescent="0.2">
      <c r="A480" s="7">
        <v>471</v>
      </c>
      <c r="B480" s="8">
        <v>9</v>
      </c>
      <c r="C480" s="9">
        <v>0.9</v>
      </c>
      <c r="E480" s="7">
        <v>471</v>
      </c>
      <c r="F480" s="8">
        <v>939</v>
      </c>
      <c r="G480" s="9">
        <v>0.93899999999999995</v>
      </c>
      <c r="I480" s="7">
        <v>471</v>
      </c>
      <c r="J480" s="8">
        <v>6939</v>
      </c>
      <c r="K480" s="9">
        <v>0.69389999999999996</v>
      </c>
    </row>
    <row r="481" spans="1:11" x14ac:dyDescent="0.2">
      <c r="A481" s="10">
        <v>472</v>
      </c>
      <c r="B481" s="11">
        <v>3</v>
      </c>
      <c r="C481" s="12">
        <v>0.3</v>
      </c>
      <c r="E481" s="10">
        <v>472</v>
      </c>
      <c r="F481" s="11">
        <v>293</v>
      </c>
      <c r="G481" s="12">
        <v>0.29299999999999998</v>
      </c>
      <c r="I481" s="10">
        <v>472</v>
      </c>
      <c r="J481" s="11">
        <v>1293</v>
      </c>
      <c r="K481" s="12">
        <v>0.1293</v>
      </c>
    </row>
    <row r="482" spans="1:11" x14ac:dyDescent="0.2">
      <c r="A482" s="7">
        <v>473</v>
      </c>
      <c r="B482" s="8">
        <v>2</v>
      </c>
      <c r="C482" s="9">
        <v>0.2</v>
      </c>
      <c r="E482" s="7">
        <v>473</v>
      </c>
      <c r="F482" s="8">
        <v>232</v>
      </c>
      <c r="G482" s="9">
        <v>0.23200000000000001</v>
      </c>
      <c r="I482" s="7">
        <v>473</v>
      </c>
      <c r="J482" s="8">
        <v>8232</v>
      </c>
      <c r="K482" s="9">
        <v>0.82320000000000004</v>
      </c>
    </row>
    <row r="483" spans="1:11" x14ac:dyDescent="0.2">
      <c r="A483" s="10">
        <v>474</v>
      </c>
      <c r="B483" s="11">
        <v>5</v>
      </c>
      <c r="C483" s="12">
        <v>0.5</v>
      </c>
      <c r="E483" s="10">
        <v>474</v>
      </c>
      <c r="F483" s="11">
        <v>525</v>
      </c>
      <c r="G483" s="12">
        <v>0.52500000000000002</v>
      </c>
      <c r="I483" s="10">
        <v>474</v>
      </c>
      <c r="J483" s="11">
        <v>9525</v>
      </c>
      <c r="K483" s="12">
        <v>0.95250000000000001</v>
      </c>
    </row>
    <row r="484" spans="1:11" x14ac:dyDescent="0.2">
      <c r="A484" s="7">
        <v>475</v>
      </c>
      <c r="B484" s="8">
        <v>7</v>
      </c>
      <c r="C484" s="9">
        <v>0.7</v>
      </c>
      <c r="E484" s="7">
        <v>475</v>
      </c>
      <c r="F484" s="8">
        <v>757</v>
      </c>
      <c r="G484" s="9">
        <v>0.75700000000000001</v>
      </c>
      <c r="I484" s="7">
        <v>475</v>
      </c>
      <c r="J484" s="8">
        <v>7757</v>
      </c>
      <c r="K484" s="9">
        <v>0.77569999999999995</v>
      </c>
    </row>
    <row r="485" spans="1:11" x14ac:dyDescent="0.2">
      <c r="A485" s="10">
        <v>476</v>
      </c>
      <c r="B485" s="11">
        <v>2</v>
      </c>
      <c r="C485" s="12">
        <v>0.2</v>
      </c>
      <c r="E485" s="10">
        <v>476</v>
      </c>
      <c r="F485" s="11">
        <v>282</v>
      </c>
      <c r="G485" s="12">
        <v>0.28199999999999997</v>
      </c>
      <c r="I485" s="10">
        <v>476</v>
      </c>
      <c r="J485" s="11">
        <v>7282</v>
      </c>
      <c r="K485" s="12">
        <v>0.72819999999999996</v>
      </c>
    </row>
    <row r="486" spans="1:11" x14ac:dyDescent="0.2">
      <c r="A486" s="7">
        <v>477</v>
      </c>
      <c r="B486" s="8">
        <v>9</v>
      </c>
      <c r="C486" s="9">
        <v>0.9</v>
      </c>
      <c r="E486" s="7">
        <v>477</v>
      </c>
      <c r="F486" s="8">
        <v>39</v>
      </c>
      <c r="G486" s="9">
        <v>3.9E-2</v>
      </c>
      <c r="I486" s="7">
        <v>477</v>
      </c>
      <c r="J486" s="8">
        <v>5039</v>
      </c>
      <c r="K486" s="9">
        <v>0.50390000000000001</v>
      </c>
    </row>
    <row r="487" spans="1:11" x14ac:dyDescent="0.2">
      <c r="A487" s="10">
        <v>478</v>
      </c>
      <c r="B487" s="11">
        <v>1</v>
      </c>
      <c r="C487" s="12">
        <v>0.1</v>
      </c>
      <c r="E487" s="10">
        <v>478</v>
      </c>
      <c r="F487" s="11">
        <v>321</v>
      </c>
      <c r="G487" s="12">
        <v>0.32100000000000001</v>
      </c>
      <c r="I487" s="10">
        <v>478</v>
      </c>
      <c r="J487" s="11">
        <v>2321</v>
      </c>
      <c r="K487" s="12">
        <v>0.2321</v>
      </c>
    </row>
    <row r="488" spans="1:11" x14ac:dyDescent="0.2">
      <c r="A488" s="7">
        <v>479</v>
      </c>
      <c r="B488" s="8">
        <v>0</v>
      </c>
      <c r="C488" s="9">
        <v>0</v>
      </c>
      <c r="E488" s="7">
        <v>479</v>
      </c>
      <c r="F488" s="8">
        <v>360</v>
      </c>
      <c r="G488" s="9">
        <v>0.36</v>
      </c>
      <c r="I488" s="7">
        <v>479</v>
      </c>
      <c r="J488" s="8">
        <v>7360</v>
      </c>
      <c r="K488" s="9">
        <v>0.73599999999999999</v>
      </c>
    </row>
    <row r="489" spans="1:11" x14ac:dyDescent="0.2">
      <c r="A489" s="10">
        <v>480</v>
      </c>
      <c r="B489" s="11">
        <v>1</v>
      </c>
      <c r="C489" s="12">
        <v>0.1</v>
      </c>
      <c r="E489" s="10">
        <v>480</v>
      </c>
      <c r="F489" s="11">
        <v>681</v>
      </c>
      <c r="G489" s="12">
        <v>0.68100000000000005</v>
      </c>
      <c r="I489" s="10">
        <v>480</v>
      </c>
      <c r="J489" s="11">
        <v>9681</v>
      </c>
      <c r="K489" s="12">
        <v>0.96809999999999996</v>
      </c>
    </row>
    <row r="490" spans="1:11" x14ac:dyDescent="0.2">
      <c r="A490" s="7">
        <v>481</v>
      </c>
      <c r="B490" s="8">
        <v>1</v>
      </c>
      <c r="C490" s="9">
        <v>0.1</v>
      </c>
      <c r="E490" s="7">
        <v>481</v>
      </c>
      <c r="F490" s="8">
        <v>41</v>
      </c>
      <c r="G490" s="9">
        <v>4.1000000000000002E-2</v>
      </c>
      <c r="I490" s="7">
        <v>481</v>
      </c>
      <c r="J490" s="8">
        <v>7041</v>
      </c>
      <c r="K490" s="9">
        <v>0.70409999999999995</v>
      </c>
    </row>
    <row r="491" spans="1:11" x14ac:dyDescent="0.2">
      <c r="A491" s="10">
        <v>482</v>
      </c>
      <c r="B491" s="11">
        <v>2</v>
      </c>
      <c r="C491" s="12">
        <v>0.2</v>
      </c>
      <c r="E491" s="10">
        <v>482</v>
      </c>
      <c r="F491" s="11">
        <v>722</v>
      </c>
      <c r="G491" s="12">
        <v>0.72199999999999998</v>
      </c>
      <c r="I491" s="10">
        <v>482</v>
      </c>
      <c r="J491" s="11">
        <v>6722</v>
      </c>
      <c r="K491" s="12">
        <v>0.67220000000000002</v>
      </c>
    </row>
    <row r="492" spans="1:11" x14ac:dyDescent="0.2">
      <c r="A492" s="7">
        <v>483</v>
      </c>
      <c r="B492" s="8">
        <v>3</v>
      </c>
      <c r="C492" s="9">
        <v>0.3</v>
      </c>
      <c r="E492" s="7">
        <v>483</v>
      </c>
      <c r="F492" s="8">
        <v>763</v>
      </c>
      <c r="G492" s="9">
        <v>0.76300000000000001</v>
      </c>
      <c r="I492" s="7">
        <v>483</v>
      </c>
      <c r="J492" s="8">
        <v>3763</v>
      </c>
      <c r="K492" s="9">
        <v>0.37630000000000002</v>
      </c>
    </row>
    <row r="493" spans="1:11" x14ac:dyDescent="0.2">
      <c r="A493" s="10">
        <v>484</v>
      </c>
      <c r="B493" s="11">
        <v>5</v>
      </c>
      <c r="C493" s="12">
        <v>0.5</v>
      </c>
      <c r="E493" s="10">
        <v>484</v>
      </c>
      <c r="F493" s="11">
        <v>485</v>
      </c>
      <c r="G493" s="12">
        <v>0.48499999999999999</v>
      </c>
      <c r="I493" s="10">
        <v>484</v>
      </c>
      <c r="J493" s="11">
        <v>485</v>
      </c>
      <c r="K493" s="12">
        <v>4.8500000000000001E-2</v>
      </c>
    </row>
    <row r="494" spans="1:11" x14ac:dyDescent="0.2">
      <c r="A494" s="7">
        <v>485</v>
      </c>
      <c r="B494" s="8">
        <v>8</v>
      </c>
      <c r="C494" s="9">
        <v>0.8</v>
      </c>
      <c r="E494" s="7">
        <v>485</v>
      </c>
      <c r="F494" s="8">
        <v>248</v>
      </c>
      <c r="G494" s="9">
        <v>0.248</v>
      </c>
      <c r="I494" s="7">
        <v>485</v>
      </c>
      <c r="J494" s="8">
        <v>4248</v>
      </c>
      <c r="K494" s="9">
        <v>0.42480000000000001</v>
      </c>
    </row>
    <row r="495" spans="1:11" x14ac:dyDescent="0.2">
      <c r="A495" s="10">
        <v>486</v>
      </c>
      <c r="B495" s="11">
        <v>3</v>
      </c>
      <c r="C495" s="12">
        <v>0.3</v>
      </c>
      <c r="E495" s="10">
        <v>486</v>
      </c>
      <c r="F495" s="11">
        <v>733</v>
      </c>
      <c r="G495" s="12">
        <v>0.73299999999999998</v>
      </c>
      <c r="I495" s="10">
        <v>486</v>
      </c>
      <c r="J495" s="11">
        <v>4733</v>
      </c>
      <c r="K495" s="12">
        <v>0.4733</v>
      </c>
    </row>
    <row r="496" spans="1:11" x14ac:dyDescent="0.2">
      <c r="A496" s="7">
        <v>487</v>
      </c>
      <c r="B496" s="8">
        <v>1</v>
      </c>
      <c r="C496" s="9">
        <v>0.1</v>
      </c>
      <c r="E496" s="7">
        <v>487</v>
      </c>
      <c r="F496" s="8">
        <v>981</v>
      </c>
      <c r="G496" s="9">
        <v>0.98099999999999998</v>
      </c>
      <c r="I496" s="7">
        <v>487</v>
      </c>
      <c r="J496" s="8">
        <v>8981</v>
      </c>
      <c r="K496" s="9">
        <v>0.89810000000000001</v>
      </c>
    </row>
    <row r="497" spans="1:11" x14ac:dyDescent="0.2">
      <c r="A497" s="10">
        <v>488</v>
      </c>
      <c r="B497" s="11">
        <v>4</v>
      </c>
      <c r="C497" s="12">
        <v>0.4</v>
      </c>
      <c r="E497" s="10">
        <v>488</v>
      </c>
      <c r="F497" s="11">
        <v>714</v>
      </c>
      <c r="G497" s="12">
        <v>0.71399999999999997</v>
      </c>
      <c r="I497" s="10">
        <v>488</v>
      </c>
      <c r="J497" s="11">
        <v>3714</v>
      </c>
      <c r="K497" s="12">
        <v>0.37140000000000001</v>
      </c>
    </row>
    <row r="498" spans="1:11" x14ac:dyDescent="0.2">
      <c r="A498" s="7">
        <v>489</v>
      </c>
      <c r="B498" s="8">
        <v>5</v>
      </c>
      <c r="C498" s="9">
        <v>0.5</v>
      </c>
      <c r="E498" s="7">
        <v>489</v>
      </c>
      <c r="F498" s="8">
        <v>695</v>
      </c>
      <c r="G498" s="9">
        <v>0.69499999999999995</v>
      </c>
      <c r="I498" s="7">
        <v>489</v>
      </c>
      <c r="J498" s="8">
        <v>2695</v>
      </c>
      <c r="K498" s="9">
        <v>0.26950000000000002</v>
      </c>
    </row>
    <row r="499" spans="1:11" x14ac:dyDescent="0.2">
      <c r="A499" s="10">
        <v>490</v>
      </c>
      <c r="B499" s="11">
        <v>9</v>
      </c>
      <c r="C499" s="12">
        <v>0.9</v>
      </c>
      <c r="E499" s="10">
        <v>490</v>
      </c>
      <c r="F499" s="11">
        <v>409</v>
      </c>
      <c r="G499" s="12">
        <v>0.40899999999999997</v>
      </c>
      <c r="I499" s="10">
        <v>490</v>
      </c>
      <c r="J499" s="11">
        <v>6409</v>
      </c>
      <c r="K499" s="12">
        <v>0.64090000000000003</v>
      </c>
    </row>
    <row r="500" spans="1:11" x14ac:dyDescent="0.2">
      <c r="A500" s="7">
        <v>491</v>
      </c>
      <c r="B500" s="8">
        <v>4</v>
      </c>
      <c r="C500" s="9">
        <v>0.4</v>
      </c>
      <c r="E500" s="7">
        <v>491</v>
      </c>
      <c r="F500" s="8">
        <v>104</v>
      </c>
      <c r="G500" s="9">
        <v>0.104</v>
      </c>
      <c r="I500" s="7">
        <v>491</v>
      </c>
      <c r="J500" s="8">
        <v>9104</v>
      </c>
      <c r="K500" s="9">
        <v>0.91039999999999999</v>
      </c>
    </row>
    <row r="501" spans="1:11" x14ac:dyDescent="0.2">
      <c r="A501" s="10">
        <v>492</v>
      </c>
      <c r="B501" s="11">
        <v>3</v>
      </c>
      <c r="C501" s="12">
        <v>0.3</v>
      </c>
      <c r="E501" s="10">
        <v>492</v>
      </c>
      <c r="F501" s="11">
        <v>513</v>
      </c>
      <c r="G501" s="12">
        <v>0.51300000000000001</v>
      </c>
      <c r="I501" s="10">
        <v>492</v>
      </c>
      <c r="J501" s="11">
        <v>5513</v>
      </c>
      <c r="K501" s="12">
        <v>0.55130000000000001</v>
      </c>
    </row>
    <row r="502" spans="1:11" x14ac:dyDescent="0.2">
      <c r="A502" s="7">
        <v>493</v>
      </c>
      <c r="B502" s="8">
        <v>7</v>
      </c>
      <c r="C502" s="9">
        <v>0.7</v>
      </c>
      <c r="E502" s="7">
        <v>493</v>
      </c>
      <c r="F502" s="8">
        <v>617</v>
      </c>
      <c r="G502" s="9">
        <v>0.61699999999999999</v>
      </c>
      <c r="I502" s="7">
        <v>493</v>
      </c>
      <c r="J502" s="8">
        <v>4617</v>
      </c>
      <c r="K502" s="9">
        <v>0.4617</v>
      </c>
    </row>
    <row r="503" spans="1:11" x14ac:dyDescent="0.2">
      <c r="A503" s="10">
        <v>494</v>
      </c>
      <c r="B503" s="11">
        <v>0</v>
      </c>
      <c r="C503" s="12">
        <v>0</v>
      </c>
      <c r="E503" s="10">
        <v>494</v>
      </c>
      <c r="F503" s="11">
        <v>130</v>
      </c>
      <c r="G503" s="12">
        <v>0.13</v>
      </c>
      <c r="I503" s="10">
        <v>494</v>
      </c>
      <c r="J503" s="11">
        <v>130</v>
      </c>
      <c r="K503" s="12">
        <v>1.2999999999999999E-2</v>
      </c>
    </row>
    <row r="504" spans="1:11" x14ac:dyDescent="0.2">
      <c r="A504" s="7">
        <v>495</v>
      </c>
      <c r="B504" s="8">
        <v>7</v>
      </c>
      <c r="C504" s="9">
        <v>0.7</v>
      </c>
      <c r="E504" s="7">
        <v>495</v>
      </c>
      <c r="F504" s="8">
        <v>747</v>
      </c>
      <c r="G504" s="9">
        <v>0.747</v>
      </c>
      <c r="I504" s="7">
        <v>495</v>
      </c>
      <c r="J504" s="8">
        <v>4747</v>
      </c>
      <c r="K504" s="9">
        <v>0.47470000000000001</v>
      </c>
    </row>
    <row r="505" spans="1:11" x14ac:dyDescent="0.2">
      <c r="A505" s="10">
        <v>496</v>
      </c>
      <c r="B505" s="11">
        <v>7</v>
      </c>
      <c r="C505" s="12">
        <v>0.7</v>
      </c>
      <c r="E505" s="10">
        <v>496</v>
      </c>
      <c r="F505" s="11">
        <v>877</v>
      </c>
      <c r="G505" s="12">
        <v>0.877</v>
      </c>
      <c r="I505" s="10">
        <v>496</v>
      </c>
      <c r="J505" s="11">
        <v>4877</v>
      </c>
      <c r="K505" s="12">
        <v>0.48770000000000002</v>
      </c>
    </row>
    <row r="506" spans="1:11" x14ac:dyDescent="0.2">
      <c r="A506" s="7">
        <v>497</v>
      </c>
      <c r="B506" s="8">
        <v>4</v>
      </c>
      <c r="C506" s="9">
        <v>0.4</v>
      </c>
      <c r="E506" s="7">
        <v>497</v>
      </c>
      <c r="F506" s="8">
        <v>624</v>
      </c>
      <c r="G506" s="9">
        <v>0.624</v>
      </c>
      <c r="I506" s="7">
        <v>497</v>
      </c>
      <c r="J506" s="8">
        <v>9624</v>
      </c>
      <c r="K506" s="9">
        <v>0.96240000000000003</v>
      </c>
    </row>
    <row r="507" spans="1:11" x14ac:dyDescent="0.2">
      <c r="A507" s="10">
        <v>498</v>
      </c>
      <c r="B507" s="11">
        <v>1</v>
      </c>
      <c r="C507" s="12">
        <v>0.1</v>
      </c>
      <c r="E507" s="10">
        <v>498</v>
      </c>
      <c r="F507" s="11">
        <v>501</v>
      </c>
      <c r="G507" s="12">
        <v>0.501</v>
      </c>
      <c r="I507" s="10">
        <v>498</v>
      </c>
      <c r="J507" s="11">
        <v>4501</v>
      </c>
      <c r="K507" s="12">
        <v>0.4501</v>
      </c>
    </row>
    <row r="508" spans="1:11" x14ac:dyDescent="0.2">
      <c r="A508" s="7">
        <v>499</v>
      </c>
      <c r="B508" s="8">
        <v>5</v>
      </c>
      <c r="C508" s="9">
        <v>0.5</v>
      </c>
      <c r="E508" s="7">
        <v>499</v>
      </c>
      <c r="F508" s="8">
        <v>125</v>
      </c>
      <c r="G508" s="9">
        <v>0.125</v>
      </c>
      <c r="I508" s="7">
        <v>499</v>
      </c>
      <c r="J508" s="8">
        <v>4125</v>
      </c>
      <c r="K508" s="9">
        <v>0.41249999999999998</v>
      </c>
    </row>
    <row r="509" spans="1:11" x14ac:dyDescent="0.2">
      <c r="A509" s="10">
        <v>500</v>
      </c>
      <c r="B509" s="11">
        <v>6</v>
      </c>
      <c r="C509" s="12">
        <v>0.6</v>
      </c>
      <c r="E509" s="10">
        <v>500</v>
      </c>
      <c r="F509" s="11">
        <v>626</v>
      </c>
      <c r="G509" s="12">
        <v>0.626</v>
      </c>
      <c r="I509" s="10">
        <v>500</v>
      </c>
      <c r="J509" s="11">
        <v>8626</v>
      </c>
      <c r="K509" s="12">
        <v>0.86260000000000003</v>
      </c>
    </row>
    <row r="510" spans="1:11" x14ac:dyDescent="0.2">
      <c r="A510" s="7">
        <v>501</v>
      </c>
      <c r="B510" s="8">
        <v>1</v>
      </c>
      <c r="C510" s="9">
        <v>0.1</v>
      </c>
      <c r="E510" s="7">
        <v>501</v>
      </c>
      <c r="F510" s="8">
        <v>751</v>
      </c>
      <c r="G510" s="9">
        <v>0.751</v>
      </c>
      <c r="I510" s="7">
        <v>501</v>
      </c>
      <c r="J510" s="8">
        <v>2751</v>
      </c>
      <c r="K510" s="9">
        <v>0.27510000000000001</v>
      </c>
    </row>
    <row r="511" spans="1:11" x14ac:dyDescent="0.2">
      <c r="A511" s="10">
        <v>502</v>
      </c>
      <c r="B511" s="11">
        <v>7</v>
      </c>
      <c r="C511" s="12">
        <v>0.7</v>
      </c>
      <c r="E511" s="10">
        <v>502</v>
      </c>
      <c r="F511" s="11">
        <v>377</v>
      </c>
      <c r="G511" s="12">
        <v>0.377</v>
      </c>
      <c r="I511" s="10">
        <v>502</v>
      </c>
      <c r="J511" s="11">
        <v>1377</v>
      </c>
      <c r="K511" s="12">
        <v>0.13769999999999999</v>
      </c>
    </row>
    <row r="512" spans="1:11" x14ac:dyDescent="0.2">
      <c r="A512" s="7">
        <v>503</v>
      </c>
      <c r="B512" s="8">
        <v>8</v>
      </c>
      <c r="C512" s="9">
        <v>0.8</v>
      </c>
      <c r="E512" s="7">
        <v>503</v>
      </c>
      <c r="F512" s="8">
        <v>128</v>
      </c>
      <c r="G512" s="9">
        <v>0.128</v>
      </c>
      <c r="I512" s="7">
        <v>503</v>
      </c>
      <c r="J512" s="8">
        <v>4128</v>
      </c>
      <c r="K512" s="9">
        <v>0.4128</v>
      </c>
    </row>
    <row r="513" spans="1:11" x14ac:dyDescent="0.2">
      <c r="A513" s="10">
        <v>504</v>
      </c>
      <c r="B513" s="11">
        <v>5</v>
      </c>
      <c r="C513" s="12">
        <v>0.5</v>
      </c>
      <c r="E513" s="10">
        <v>504</v>
      </c>
      <c r="F513" s="11">
        <v>505</v>
      </c>
      <c r="G513" s="12">
        <v>0.505</v>
      </c>
      <c r="I513" s="10">
        <v>504</v>
      </c>
      <c r="J513" s="11">
        <v>5505</v>
      </c>
      <c r="K513" s="12">
        <v>0.55049999999999999</v>
      </c>
    </row>
    <row r="514" spans="1:11" x14ac:dyDescent="0.2">
      <c r="A514" s="7">
        <v>505</v>
      </c>
      <c r="B514" s="8">
        <v>3</v>
      </c>
      <c r="C514" s="9">
        <v>0.3</v>
      </c>
      <c r="E514" s="7">
        <v>505</v>
      </c>
      <c r="F514" s="8">
        <v>633</v>
      </c>
      <c r="G514" s="9">
        <v>0.63300000000000001</v>
      </c>
      <c r="I514" s="7">
        <v>505</v>
      </c>
      <c r="J514" s="8">
        <v>9633</v>
      </c>
      <c r="K514" s="9">
        <v>0.96330000000000005</v>
      </c>
    </row>
    <row r="515" spans="1:11" x14ac:dyDescent="0.2">
      <c r="A515" s="10">
        <v>506</v>
      </c>
      <c r="B515" s="11">
        <v>8</v>
      </c>
      <c r="C515" s="12">
        <v>0.8</v>
      </c>
      <c r="E515" s="10">
        <v>506</v>
      </c>
      <c r="F515" s="11">
        <v>138</v>
      </c>
      <c r="G515" s="12">
        <v>0.13800000000000001</v>
      </c>
      <c r="I515" s="10">
        <v>506</v>
      </c>
      <c r="J515" s="11">
        <v>5138</v>
      </c>
      <c r="K515" s="12">
        <v>0.51380000000000003</v>
      </c>
    </row>
    <row r="516" spans="1:11" x14ac:dyDescent="0.2">
      <c r="A516" s="7">
        <v>507</v>
      </c>
      <c r="B516" s="8">
        <v>1</v>
      </c>
      <c r="C516" s="9">
        <v>0.1</v>
      </c>
      <c r="E516" s="7">
        <v>507</v>
      </c>
      <c r="F516" s="8">
        <v>771</v>
      </c>
      <c r="G516" s="9">
        <v>0.77100000000000002</v>
      </c>
      <c r="I516" s="7">
        <v>507</v>
      </c>
      <c r="J516" s="8">
        <v>4771</v>
      </c>
      <c r="K516" s="9">
        <v>0.47710000000000002</v>
      </c>
    </row>
    <row r="517" spans="1:11" x14ac:dyDescent="0.2">
      <c r="A517" s="10">
        <v>508</v>
      </c>
      <c r="B517" s="11">
        <v>9</v>
      </c>
      <c r="C517" s="12">
        <v>0.9</v>
      </c>
      <c r="E517" s="10">
        <v>508</v>
      </c>
      <c r="F517" s="11">
        <v>909</v>
      </c>
      <c r="G517" s="12">
        <v>0.90900000000000003</v>
      </c>
      <c r="I517" s="10">
        <v>508</v>
      </c>
      <c r="J517" s="11">
        <v>9909</v>
      </c>
      <c r="K517" s="12">
        <v>0.9909</v>
      </c>
    </row>
    <row r="518" spans="1:11" x14ac:dyDescent="0.2">
      <c r="A518" s="7">
        <v>509</v>
      </c>
      <c r="B518" s="8">
        <v>0</v>
      </c>
      <c r="C518" s="9">
        <v>0</v>
      </c>
      <c r="E518" s="7">
        <v>509</v>
      </c>
      <c r="F518" s="8">
        <v>680</v>
      </c>
      <c r="G518" s="9">
        <v>0.68</v>
      </c>
      <c r="I518" s="7">
        <v>509</v>
      </c>
      <c r="J518" s="8">
        <v>4680</v>
      </c>
      <c r="K518" s="9">
        <v>0.46800000000000003</v>
      </c>
    </row>
    <row r="519" spans="1:11" x14ac:dyDescent="0.2">
      <c r="A519" s="10">
        <v>510</v>
      </c>
      <c r="B519" s="11">
        <v>9</v>
      </c>
      <c r="C519" s="12">
        <v>0.9</v>
      </c>
      <c r="E519" s="10">
        <v>510</v>
      </c>
      <c r="F519" s="11">
        <v>589</v>
      </c>
      <c r="G519" s="12">
        <v>0.58899999999999997</v>
      </c>
      <c r="I519" s="10">
        <v>510</v>
      </c>
      <c r="J519" s="11">
        <v>4589</v>
      </c>
      <c r="K519" s="12">
        <v>0.45889999999999997</v>
      </c>
    </row>
    <row r="520" spans="1:11" x14ac:dyDescent="0.2">
      <c r="A520" s="7">
        <v>511</v>
      </c>
      <c r="B520" s="8">
        <v>9</v>
      </c>
      <c r="C520" s="9">
        <v>0.9</v>
      </c>
      <c r="E520" s="7">
        <v>511</v>
      </c>
      <c r="F520" s="8">
        <v>269</v>
      </c>
      <c r="G520" s="9">
        <v>0.26900000000000002</v>
      </c>
      <c r="I520" s="7">
        <v>511</v>
      </c>
      <c r="J520" s="8">
        <v>9269</v>
      </c>
      <c r="K520" s="9">
        <v>0.92689999999999995</v>
      </c>
    </row>
    <row r="521" spans="1:11" x14ac:dyDescent="0.2">
      <c r="A521" s="10">
        <v>512</v>
      </c>
      <c r="B521" s="11">
        <v>8</v>
      </c>
      <c r="C521" s="12">
        <v>0.8</v>
      </c>
      <c r="E521" s="10">
        <v>512</v>
      </c>
      <c r="F521" s="11">
        <v>858</v>
      </c>
      <c r="G521" s="12">
        <v>0.85799999999999998</v>
      </c>
      <c r="I521" s="10">
        <v>512</v>
      </c>
      <c r="J521" s="11">
        <v>3858</v>
      </c>
      <c r="K521" s="12">
        <v>0.38579999999999998</v>
      </c>
    </row>
    <row r="522" spans="1:11" x14ac:dyDescent="0.2">
      <c r="A522" s="7">
        <v>513</v>
      </c>
      <c r="B522" s="8">
        <v>7</v>
      </c>
      <c r="C522" s="9">
        <v>0.7</v>
      </c>
      <c r="E522" s="7">
        <v>513</v>
      </c>
      <c r="F522" s="8">
        <v>127</v>
      </c>
      <c r="G522" s="9">
        <v>0.127</v>
      </c>
      <c r="I522" s="7">
        <v>513</v>
      </c>
      <c r="J522" s="8">
        <v>3127</v>
      </c>
      <c r="K522" s="9">
        <v>0.31269999999999998</v>
      </c>
    </row>
    <row r="523" spans="1:11" x14ac:dyDescent="0.2">
      <c r="A523" s="10">
        <v>514</v>
      </c>
      <c r="B523" s="11">
        <v>5</v>
      </c>
      <c r="C523" s="12">
        <v>0.5</v>
      </c>
      <c r="E523" s="10">
        <v>514</v>
      </c>
      <c r="F523" s="11">
        <v>985</v>
      </c>
      <c r="G523" s="12">
        <v>0.98499999999999999</v>
      </c>
      <c r="I523" s="10">
        <v>514</v>
      </c>
      <c r="J523" s="11">
        <v>6985</v>
      </c>
      <c r="K523" s="12">
        <v>0.69850000000000001</v>
      </c>
    </row>
    <row r="524" spans="1:11" x14ac:dyDescent="0.2">
      <c r="A524" s="7">
        <v>515</v>
      </c>
      <c r="B524" s="8">
        <v>2</v>
      </c>
      <c r="C524" s="9">
        <v>0.2</v>
      </c>
      <c r="E524" s="7">
        <v>515</v>
      </c>
      <c r="F524" s="8">
        <v>112</v>
      </c>
      <c r="G524" s="9">
        <v>0.112</v>
      </c>
      <c r="I524" s="7">
        <v>515</v>
      </c>
      <c r="J524" s="8">
        <v>112</v>
      </c>
      <c r="K524" s="9">
        <v>1.12E-2</v>
      </c>
    </row>
    <row r="525" spans="1:11" x14ac:dyDescent="0.2">
      <c r="A525" s="10">
        <v>516</v>
      </c>
      <c r="B525" s="11">
        <v>7</v>
      </c>
      <c r="C525" s="12">
        <v>0.7</v>
      </c>
      <c r="E525" s="10">
        <v>516</v>
      </c>
      <c r="F525" s="11">
        <v>97</v>
      </c>
      <c r="G525" s="12">
        <v>9.7000000000000003E-2</v>
      </c>
      <c r="I525" s="10">
        <v>516</v>
      </c>
      <c r="J525" s="11">
        <v>7097</v>
      </c>
      <c r="K525" s="12">
        <v>0.7097</v>
      </c>
    </row>
    <row r="526" spans="1:11" x14ac:dyDescent="0.2">
      <c r="A526" s="7">
        <v>517</v>
      </c>
      <c r="B526" s="8">
        <v>9</v>
      </c>
      <c r="C526" s="9">
        <v>0.9</v>
      </c>
      <c r="E526" s="7">
        <v>517</v>
      </c>
      <c r="F526" s="8">
        <v>209</v>
      </c>
      <c r="G526" s="9">
        <v>0.20899999999999999</v>
      </c>
      <c r="I526" s="7">
        <v>517</v>
      </c>
      <c r="J526" s="8">
        <v>7209</v>
      </c>
      <c r="K526" s="9">
        <v>0.72089999999999999</v>
      </c>
    </row>
    <row r="527" spans="1:11" x14ac:dyDescent="0.2">
      <c r="A527" s="10">
        <v>518</v>
      </c>
      <c r="B527" s="11">
        <v>6</v>
      </c>
      <c r="C527" s="12">
        <v>0.6</v>
      </c>
      <c r="E527" s="10">
        <v>518</v>
      </c>
      <c r="F527" s="11">
        <v>306</v>
      </c>
      <c r="G527" s="12">
        <v>0.30599999999999999</v>
      </c>
      <c r="I527" s="10">
        <v>518</v>
      </c>
      <c r="J527" s="11">
        <v>4306</v>
      </c>
      <c r="K527" s="12">
        <v>0.43059999999999998</v>
      </c>
    </row>
    <row r="528" spans="1:11" x14ac:dyDescent="0.2">
      <c r="A528" s="7">
        <v>519</v>
      </c>
      <c r="B528" s="8">
        <v>5</v>
      </c>
      <c r="C528" s="9">
        <v>0.5</v>
      </c>
      <c r="E528" s="7">
        <v>519</v>
      </c>
      <c r="F528" s="8">
        <v>515</v>
      </c>
      <c r="G528" s="9">
        <v>0.51500000000000001</v>
      </c>
      <c r="I528" s="7">
        <v>519</v>
      </c>
      <c r="J528" s="8">
        <v>1515</v>
      </c>
      <c r="K528" s="9">
        <v>0.1515</v>
      </c>
    </row>
    <row r="529" spans="1:11" x14ac:dyDescent="0.2">
      <c r="A529" s="10">
        <v>520</v>
      </c>
      <c r="B529" s="11">
        <v>1</v>
      </c>
      <c r="C529" s="12">
        <v>0.1</v>
      </c>
      <c r="E529" s="10">
        <v>520</v>
      </c>
      <c r="F529" s="11">
        <v>821</v>
      </c>
      <c r="G529" s="12">
        <v>0.82099999999999995</v>
      </c>
      <c r="I529" s="10">
        <v>520</v>
      </c>
      <c r="J529" s="11">
        <v>5821</v>
      </c>
      <c r="K529" s="12">
        <v>0.58209999999999995</v>
      </c>
    </row>
    <row r="530" spans="1:11" x14ac:dyDescent="0.2">
      <c r="A530" s="7">
        <v>521</v>
      </c>
      <c r="B530" s="8">
        <v>6</v>
      </c>
      <c r="C530" s="9">
        <v>0.6</v>
      </c>
      <c r="E530" s="7">
        <v>521</v>
      </c>
      <c r="F530" s="8">
        <v>336</v>
      </c>
      <c r="G530" s="9">
        <v>0.33600000000000002</v>
      </c>
      <c r="I530" s="7">
        <v>521</v>
      </c>
      <c r="J530" s="8">
        <v>7336</v>
      </c>
      <c r="K530" s="9">
        <v>0.73360000000000003</v>
      </c>
    </row>
    <row r="531" spans="1:11" x14ac:dyDescent="0.2">
      <c r="A531" s="10">
        <v>522</v>
      </c>
      <c r="B531" s="11">
        <v>7</v>
      </c>
      <c r="C531" s="12">
        <v>0.7</v>
      </c>
      <c r="E531" s="10">
        <v>522</v>
      </c>
      <c r="F531" s="11">
        <v>157</v>
      </c>
      <c r="G531" s="12">
        <v>0.157</v>
      </c>
      <c r="I531" s="10">
        <v>522</v>
      </c>
      <c r="J531" s="11">
        <v>3157</v>
      </c>
      <c r="K531" s="12">
        <v>0.31569999999999998</v>
      </c>
    </row>
    <row r="532" spans="1:11" x14ac:dyDescent="0.2">
      <c r="A532" s="7">
        <v>523</v>
      </c>
      <c r="B532" s="8">
        <v>3</v>
      </c>
      <c r="C532" s="9">
        <v>0.3</v>
      </c>
      <c r="E532" s="7">
        <v>523</v>
      </c>
      <c r="F532" s="8">
        <v>493</v>
      </c>
      <c r="G532" s="9">
        <v>0.49299999999999999</v>
      </c>
      <c r="I532" s="7">
        <v>523</v>
      </c>
      <c r="J532" s="8">
        <v>493</v>
      </c>
      <c r="K532" s="9">
        <v>4.9299999999999997E-2</v>
      </c>
    </row>
    <row r="533" spans="1:11" x14ac:dyDescent="0.2">
      <c r="A533" s="10">
        <v>524</v>
      </c>
      <c r="B533" s="11">
        <v>0</v>
      </c>
      <c r="C533" s="12">
        <v>0</v>
      </c>
      <c r="E533" s="10">
        <v>524</v>
      </c>
      <c r="F533" s="11">
        <v>650</v>
      </c>
      <c r="G533" s="12">
        <v>0.65</v>
      </c>
      <c r="I533" s="10">
        <v>524</v>
      </c>
      <c r="J533" s="11">
        <v>3650</v>
      </c>
      <c r="K533" s="12">
        <v>0.36499999999999999</v>
      </c>
    </row>
    <row r="534" spans="1:11" x14ac:dyDescent="0.2">
      <c r="A534" s="7">
        <v>525</v>
      </c>
      <c r="B534" s="8">
        <v>3</v>
      </c>
      <c r="C534" s="9">
        <v>0.3</v>
      </c>
      <c r="E534" s="7">
        <v>525</v>
      </c>
      <c r="F534" s="8">
        <v>143</v>
      </c>
      <c r="G534" s="9">
        <v>0.14299999999999999</v>
      </c>
      <c r="I534" s="7">
        <v>525</v>
      </c>
      <c r="J534" s="8">
        <v>4143</v>
      </c>
      <c r="K534" s="9">
        <v>0.4143</v>
      </c>
    </row>
    <row r="535" spans="1:11" x14ac:dyDescent="0.2">
      <c r="A535" s="10">
        <v>526</v>
      </c>
      <c r="B535" s="11">
        <v>3</v>
      </c>
      <c r="C535" s="12">
        <v>0.3</v>
      </c>
      <c r="E535" s="10">
        <v>526</v>
      </c>
      <c r="F535" s="11">
        <v>793</v>
      </c>
      <c r="G535" s="12">
        <v>0.79300000000000004</v>
      </c>
      <c r="I535" s="10">
        <v>526</v>
      </c>
      <c r="J535" s="11">
        <v>7793</v>
      </c>
      <c r="K535" s="12">
        <v>0.77929999999999999</v>
      </c>
    </row>
    <row r="536" spans="1:11" x14ac:dyDescent="0.2">
      <c r="A536" s="7">
        <v>527</v>
      </c>
      <c r="B536" s="8">
        <v>6</v>
      </c>
      <c r="C536" s="9">
        <v>0.6</v>
      </c>
      <c r="E536" s="7">
        <v>527</v>
      </c>
      <c r="F536" s="8">
        <v>936</v>
      </c>
      <c r="G536" s="9">
        <v>0.93600000000000005</v>
      </c>
      <c r="I536" s="7">
        <v>527</v>
      </c>
      <c r="J536" s="8">
        <v>1936</v>
      </c>
      <c r="K536" s="9">
        <v>0.19359999999999999</v>
      </c>
    </row>
    <row r="537" spans="1:11" x14ac:dyDescent="0.2">
      <c r="A537" s="10">
        <v>528</v>
      </c>
      <c r="B537" s="11">
        <v>9</v>
      </c>
      <c r="C537" s="12">
        <v>0.9</v>
      </c>
      <c r="E537" s="10">
        <v>528</v>
      </c>
      <c r="F537" s="11">
        <v>729</v>
      </c>
      <c r="G537" s="12">
        <v>0.72899999999999998</v>
      </c>
      <c r="I537" s="10">
        <v>528</v>
      </c>
      <c r="J537" s="11">
        <v>9729</v>
      </c>
      <c r="K537" s="12">
        <v>0.97289999999999999</v>
      </c>
    </row>
    <row r="538" spans="1:11" x14ac:dyDescent="0.2">
      <c r="A538" s="7">
        <v>529</v>
      </c>
      <c r="B538" s="8">
        <v>5</v>
      </c>
      <c r="C538" s="9">
        <v>0.5</v>
      </c>
      <c r="E538" s="7">
        <v>529</v>
      </c>
      <c r="F538" s="8">
        <v>665</v>
      </c>
      <c r="G538" s="9">
        <v>0.66500000000000004</v>
      </c>
      <c r="I538" s="7">
        <v>529</v>
      </c>
      <c r="J538" s="8">
        <v>1665</v>
      </c>
      <c r="K538" s="9">
        <v>0.16650000000000001</v>
      </c>
    </row>
    <row r="539" spans="1:11" x14ac:dyDescent="0.2">
      <c r="A539" s="10">
        <v>530</v>
      </c>
      <c r="B539" s="11">
        <v>4</v>
      </c>
      <c r="C539" s="12">
        <v>0.4</v>
      </c>
      <c r="E539" s="10">
        <v>530</v>
      </c>
      <c r="F539" s="11">
        <v>394</v>
      </c>
      <c r="G539" s="12">
        <v>0.39400000000000002</v>
      </c>
      <c r="I539" s="10">
        <v>530</v>
      </c>
      <c r="J539" s="11">
        <v>1394</v>
      </c>
      <c r="K539" s="12">
        <v>0.1394</v>
      </c>
    </row>
    <row r="540" spans="1:11" x14ac:dyDescent="0.2">
      <c r="A540" s="7">
        <v>531</v>
      </c>
      <c r="B540" s="8">
        <v>9</v>
      </c>
      <c r="C540" s="9">
        <v>0.9</v>
      </c>
      <c r="E540" s="7">
        <v>531</v>
      </c>
      <c r="F540" s="8">
        <v>59</v>
      </c>
      <c r="G540" s="9">
        <v>5.8999999999999997E-2</v>
      </c>
      <c r="I540" s="7">
        <v>531</v>
      </c>
      <c r="J540" s="8">
        <v>3059</v>
      </c>
      <c r="K540" s="9">
        <v>0.30590000000000001</v>
      </c>
    </row>
    <row r="541" spans="1:11" x14ac:dyDescent="0.2">
      <c r="A541" s="10">
        <v>532</v>
      </c>
      <c r="B541" s="11">
        <v>3</v>
      </c>
      <c r="C541" s="12">
        <v>0.3</v>
      </c>
      <c r="E541" s="10">
        <v>532</v>
      </c>
      <c r="F541" s="11">
        <v>453</v>
      </c>
      <c r="G541" s="12">
        <v>0.45300000000000001</v>
      </c>
      <c r="I541" s="10">
        <v>532</v>
      </c>
      <c r="J541" s="11">
        <v>4453</v>
      </c>
      <c r="K541" s="12">
        <v>0.44529999999999997</v>
      </c>
    </row>
    <row r="542" spans="1:11" x14ac:dyDescent="0.2">
      <c r="A542" s="7">
        <v>533</v>
      </c>
      <c r="B542" s="8">
        <v>2</v>
      </c>
      <c r="C542" s="9">
        <v>0.2</v>
      </c>
      <c r="E542" s="7">
        <v>533</v>
      </c>
      <c r="F542" s="8">
        <v>512</v>
      </c>
      <c r="G542" s="9">
        <v>0.51200000000000001</v>
      </c>
      <c r="I542" s="7">
        <v>533</v>
      </c>
      <c r="J542" s="8">
        <v>7512</v>
      </c>
      <c r="K542" s="9">
        <v>0.75119999999999998</v>
      </c>
    </row>
    <row r="543" spans="1:11" x14ac:dyDescent="0.2">
      <c r="A543" s="10">
        <v>534</v>
      </c>
      <c r="B543" s="11">
        <v>5</v>
      </c>
      <c r="C543" s="12">
        <v>0.5</v>
      </c>
      <c r="E543" s="10">
        <v>534</v>
      </c>
      <c r="F543" s="11">
        <v>965</v>
      </c>
      <c r="G543" s="12">
        <v>0.96499999999999997</v>
      </c>
      <c r="I543" s="10">
        <v>534</v>
      </c>
      <c r="J543" s="11">
        <v>1965</v>
      </c>
      <c r="K543" s="12">
        <v>0.19650000000000001</v>
      </c>
    </row>
    <row r="544" spans="1:11" x14ac:dyDescent="0.2">
      <c r="A544" s="7">
        <v>535</v>
      </c>
      <c r="B544" s="8">
        <v>7</v>
      </c>
      <c r="C544" s="9">
        <v>0.7</v>
      </c>
      <c r="E544" s="7">
        <v>535</v>
      </c>
      <c r="F544" s="8">
        <v>477</v>
      </c>
      <c r="G544" s="9">
        <v>0.47699999999999998</v>
      </c>
      <c r="I544" s="7">
        <v>535</v>
      </c>
      <c r="J544" s="8">
        <v>9477</v>
      </c>
      <c r="K544" s="9">
        <v>0.94769999999999999</v>
      </c>
    </row>
    <row r="545" spans="1:11" x14ac:dyDescent="0.2">
      <c r="A545" s="10">
        <v>536</v>
      </c>
      <c r="B545" s="11">
        <v>2</v>
      </c>
      <c r="C545" s="12">
        <v>0.2</v>
      </c>
      <c r="E545" s="10">
        <v>536</v>
      </c>
      <c r="F545" s="11">
        <v>442</v>
      </c>
      <c r="G545" s="12">
        <v>0.442</v>
      </c>
      <c r="I545" s="10">
        <v>536</v>
      </c>
      <c r="J545" s="11">
        <v>1442</v>
      </c>
      <c r="K545" s="12">
        <v>0.14419999999999999</v>
      </c>
    </row>
    <row r="546" spans="1:11" x14ac:dyDescent="0.2">
      <c r="A546" s="7">
        <v>537</v>
      </c>
      <c r="B546" s="8">
        <v>9</v>
      </c>
      <c r="C546" s="9">
        <v>0.9</v>
      </c>
      <c r="E546" s="7">
        <v>537</v>
      </c>
      <c r="F546" s="8">
        <v>919</v>
      </c>
      <c r="G546" s="9">
        <v>0.91900000000000004</v>
      </c>
      <c r="I546" s="7">
        <v>537</v>
      </c>
      <c r="J546" s="8">
        <v>919</v>
      </c>
      <c r="K546" s="9">
        <v>9.1899999999999996E-2</v>
      </c>
    </row>
    <row r="547" spans="1:11" x14ac:dyDescent="0.2">
      <c r="A547" s="10">
        <v>538</v>
      </c>
      <c r="B547" s="11">
        <v>1</v>
      </c>
      <c r="C547" s="12">
        <v>0.1</v>
      </c>
      <c r="E547" s="10">
        <v>538</v>
      </c>
      <c r="F547" s="11">
        <v>361</v>
      </c>
      <c r="G547" s="12">
        <v>0.36099999999999999</v>
      </c>
      <c r="I547" s="10">
        <v>538</v>
      </c>
      <c r="J547" s="11">
        <v>2361</v>
      </c>
      <c r="K547" s="12">
        <v>0.2361</v>
      </c>
    </row>
    <row r="548" spans="1:11" x14ac:dyDescent="0.2">
      <c r="A548" s="7">
        <v>539</v>
      </c>
      <c r="B548" s="8">
        <v>0</v>
      </c>
      <c r="C548" s="9">
        <v>0</v>
      </c>
      <c r="E548" s="7">
        <v>539</v>
      </c>
      <c r="F548" s="8">
        <v>280</v>
      </c>
      <c r="G548" s="9">
        <v>0.28000000000000003</v>
      </c>
      <c r="I548" s="7">
        <v>539</v>
      </c>
      <c r="J548" s="8">
        <v>3280</v>
      </c>
      <c r="K548" s="9">
        <v>0.32800000000000001</v>
      </c>
    </row>
    <row r="549" spans="1:11" x14ac:dyDescent="0.2">
      <c r="A549" s="10">
        <v>540</v>
      </c>
      <c r="B549" s="11">
        <v>1</v>
      </c>
      <c r="C549" s="12">
        <v>0.1</v>
      </c>
      <c r="E549" s="10">
        <v>540</v>
      </c>
      <c r="F549" s="11">
        <v>641</v>
      </c>
      <c r="G549" s="12">
        <v>0.64100000000000001</v>
      </c>
      <c r="I549" s="10">
        <v>540</v>
      </c>
      <c r="J549" s="11">
        <v>5641</v>
      </c>
      <c r="K549" s="12">
        <v>0.56410000000000005</v>
      </c>
    </row>
    <row r="550" spans="1:11" x14ac:dyDescent="0.2">
      <c r="A550" s="7">
        <v>541</v>
      </c>
      <c r="B550" s="8">
        <v>1</v>
      </c>
      <c r="C550" s="9">
        <v>0.1</v>
      </c>
      <c r="E550" s="7">
        <v>541</v>
      </c>
      <c r="F550" s="8">
        <v>921</v>
      </c>
      <c r="G550" s="9">
        <v>0.92100000000000004</v>
      </c>
      <c r="I550" s="7">
        <v>541</v>
      </c>
      <c r="J550" s="8">
        <v>8921</v>
      </c>
      <c r="K550" s="9">
        <v>0.8921</v>
      </c>
    </row>
    <row r="551" spans="1:11" x14ac:dyDescent="0.2">
      <c r="A551" s="10">
        <v>542</v>
      </c>
      <c r="B551" s="11">
        <v>2</v>
      </c>
      <c r="C551" s="12">
        <v>0.2</v>
      </c>
      <c r="E551" s="10">
        <v>542</v>
      </c>
      <c r="F551" s="11">
        <v>562</v>
      </c>
      <c r="G551" s="12">
        <v>0.56200000000000006</v>
      </c>
      <c r="I551" s="10">
        <v>542</v>
      </c>
      <c r="J551" s="11">
        <v>4562</v>
      </c>
      <c r="K551" s="12">
        <v>0.45619999999999999</v>
      </c>
    </row>
    <row r="552" spans="1:11" x14ac:dyDescent="0.2">
      <c r="A552" s="7">
        <v>543</v>
      </c>
      <c r="B552" s="8">
        <v>3</v>
      </c>
      <c r="C552" s="9">
        <v>0.3</v>
      </c>
      <c r="E552" s="7">
        <v>543</v>
      </c>
      <c r="F552" s="8">
        <v>483</v>
      </c>
      <c r="G552" s="9">
        <v>0.48299999999999998</v>
      </c>
      <c r="I552" s="7">
        <v>543</v>
      </c>
      <c r="J552" s="8">
        <v>3483</v>
      </c>
      <c r="K552" s="9">
        <v>0.3483</v>
      </c>
    </row>
    <row r="553" spans="1:11" x14ac:dyDescent="0.2">
      <c r="A553" s="10">
        <v>544</v>
      </c>
      <c r="B553" s="11">
        <v>5</v>
      </c>
      <c r="C553" s="12">
        <v>0.5</v>
      </c>
      <c r="E553" s="10">
        <v>544</v>
      </c>
      <c r="F553" s="11">
        <v>45</v>
      </c>
      <c r="G553" s="12">
        <v>4.4999999999999998E-2</v>
      </c>
      <c r="I553" s="10">
        <v>544</v>
      </c>
      <c r="J553" s="11">
        <v>8045</v>
      </c>
      <c r="K553" s="12">
        <v>0.80449999999999999</v>
      </c>
    </row>
    <row r="554" spans="1:11" x14ac:dyDescent="0.2">
      <c r="A554" s="7">
        <v>545</v>
      </c>
      <c r="B554" s="8">
        <v>8</v>
      </c>
      <c r="C554" s="9">
        <v>0.8</v>
      </c>
      <c r="E554" s="7">
        <v>545</v>
      </c>
      <c r="F554" s="8">
        <v>528</v>
      </c>
      <c r="G554" s="9">
        <v>0.52800000000000002</v>
      </c>
      <c r="I554" s="7">
        <v>545</v>
      </c>
      <c r="J554" s="8">
        <v>1528</v>
      </c>
      <c r="K554" s="9">
        <v>0.15279999999999999</v>
      </c>
    </row>
    <row r="555" spans="1:11" x14ac:dyDescent="0.2">
      <c r="A555" s="10">
        <v>546</v>
      </c>
      <c r="B555" s="11">
        <v>3</v>
      </c>
      <c r="C555" s="12">
        <v>0.3</v>
      </c>
      <c r="E555" s="10">
        <v>546</v>
      </c>
      <c r="F555" s="11">
        <v>573</v>
      </c>
      <c r="G555" s="12">
        <v>0.57299999999999995</v>
      </c>
      <c r="I555" s="10">
        <v>546</v>
      </c>
      <c r="J555" s="11">
        <v>9573</v>
      </c>
      <c r="K555" s="12">
        <v>0.95730000000000004</v>
      </c>
    </row>
    <row r="556" spans="1:11" x14ac:dyDescent="0.2">
      <c r="A556" s="7">
        <v>547</v>
      </c>
      <c r="B556" s="8">
        <v>1</v>
      </c>
      <c r="C556" s="9">
        <v>0.1</v>
      </c>
      <c r="E556" s="7">
        <v>547</v>
      </c>
      <c r="F556" s="8">
        <v>101</v>
      </c>
      <c r="G556" s="9">
        <v>0.10100000000000001</v>
      </c>
      <c r="I556" s="7">
        <v>547</v>
      </c>
      <c r="J556" s="8">
        <v>1101</v>
      </c>
      <c r="K556" s="9">
        <v>0.1101</v>
      </c>
    </row>
    <row r="557" spans="1:11" x14ac:dyDescent="0.2">
      <c r="A557" s="10">
        <v>548</v>
      </c>
      <c r="B557" s="11">
        <v>4</v>
      </c>
      <c r="C557" s="12">
        <v>0.4</v>
      </c>
      <c r="E557" s="10">
        <v>548</v>
      </c>
      <c r="F557" s="11">
        <v>674</v>
      </c>
      <c r="G557" s="12">
        <v>0.67400000000000004</v>
      </c>
      <c r="I557" s="10">
        <v>548</v>
      </c>
      <c r="J557" s="11">
        <v>674</v>
      </c>
      <c r="K557" s="12">
        <v>6.7400000000000002E-2</v>
      </c>
    </row>
    <row r="558" spans="1:11" x14ac:dyDescent="0.2">
      <c r="A558" s="7">
        <v>549</v>
      </c>
      <c r="B558" s="8">
        <v>5</v>
      </c>
      <c r="C558" s="9">
        <v>0.5</v>
      </c>
      <c r="E558" s="7">
        <v>549</v>
      </c>
      <c r="F558" s="8">
        <v>775</v>
      </c>
      <c r="G558" s="9">
        <v>0.77500000000000002</v>
      </c>
      <c r="I558" s="7">
        <v>549</v>
      </c>
      <c r="J558" s="8">
        <v>1775</v>
      </c>
      <c r="K558" s="9">
        <v>0.17749999999999999</v>
      </c>
    </row>
    <row r="559" spans="1:11" x14ac:dyDescent="0.2">
      <c r="A559" s="10">
        <v>550</v>
      </c>
      <c r="B559" s="11">
        <v>9</v>
      </c>
      <c r="C559" s="12">
        <v>0.9</v>
      </c>
      <c r="E559" s="10">
        <v>550</v>
      </c>
      <c r="F559" s="11">
        <v>449</v>
      </c>
      <c r="G559" s="12">
        <v>0.44900000000000001</v>
      </c>
      <c r="I559" s="10">
        <v>550</v>
      </c>
      <c r="J559" s="11">
        <v>2449</v>
      </c>
      <c r="K559" s="12">
        <v>0.24490000000000001</v>
      </c>
    </row>
    <row r="560" spans="1:11" x14ac:dyDescent="0.2">
      <c r="A560" s="7">
        <v>551</v>
      </c>
      <c r="B560" s="8">
        <v>4</v>
      </c>
      <c r="C560" s="9">
        <v>0.4</v>
      </c>
      <c r="E560" s="7">
        <v>551</v>
      </c>
      <c r="F560" s="8">
        <v>224</v>
      </c>
      <c r="G560" s="9">
        <v>0.224</v>
      </c>
      <c r="I560" s="7">
        <v>551</v>
      </c>
      <c r="J560" s="8">
        <v>4224</v>
      </c>
      <c r="K560" s="9">
        <v>0.4224</v>
      </c>
    </row>
    <row r="561" spans="1:11" x14ac:dyDescent="0.2">
      <c r="A561" s="10">
        <v>552</v>
      </c>
      <c r="B561" s="11">
        <v>3</v>
      </c>
      <c r="C561" s="12">
        <v>0.3</v>
      </c>
      <c r="E561" s="10">
        <v>552</v>
      </c>
      <c r="F561" s="11">
        <v>673</v>
      </c>
      <c r="G561" s="12">
        <v>0.67300000000000004</v>
      </c>
      <c r="I561" s="10">
        <v>552</v>
      </c>
      <c r="J561" s="11">
        <v>6673</v>
      </c>
      <c r="K561" s="12">
        <v>0.6673</v>
      </c>
    </row>
    <row r="562" spans="1:11" x14ac:dyDescent="0.2">
      <c r="A562" s="7">
        <v>553</v>
      </c>
      <c r="B562" s="8">
        <v>7</v>
      </c>
      <c r="C562" s="9">
        <v>0.7</v>
      </c>
      <c r="E562" s="7">
        <v>553</v>
      </c>
      <c r="F562" s="8">
        <v>897</v>
      </c>
      <c r="G562" s="9">
        <v>0.89700000000000002</v>
      </c>
      <c r="I562" s="7">
        <v>553</v>
      </c>
      <c r="J562" s="8">
        <v>897</v>
      </c>
      <c r="K562" s="9">
        <v>8.9700000000000002E-2</v>
      </c>
    </row>
    <row r="563" spans="1:11" x14ac:dyDescent="0.2">
      <c r="A563" s="10">
        <v>554</v>
      </c>
      <c r="B563" s="11">
        <v>0</v>
      </c>
      <c r="C563" s="12">
        <v>0</v>
      </c>
      <c r="E563" s="10">
        <v>554</v>
      </c>
      <c r="F563" s="11">
        <v>570</v>
      </c>
      <c r="G563" s="12">
        <v>0.56999999999999995</v>
      </c>
      <c r="I563" s="10">
        <v>554</v>
      </c>
      <c r="J563" s="11">
        <v>7570</v>
      </c>
      <c r="K563" s="12">
        <v>0.75700000000000001</v>
      </c>
    </row>
    <row r="564" spans="1:11" x14ac:dyDescent="0.2">
      <c r="A564" s="7">
        <v>555</v>
      </c>
      <c r="B564" s="8">
        <v>7</v>
      </c>
      <c r="C564" s="9">
        <v>0.7</v>
      </c>
      <c r="E564" s="7">
        <v>555</v>
      </c>
      <c r="F564" s="8">
        <v>467</v>
      </c>
      <c r="G564" s="9">
        <v>0.46700000000000003</v>
      </c>
      <c r="I564" s="7">
        <v>555</v>
      </c>
      <c r="J564" s="8">
        <v>8467</v>
      </c>
      <c r="K564" s="9">
        <v>0.84670000000000001</v>
      </c>
    </row>
    <row r="565" spans="1:11" x14ac:dyDescent="0.2">
      <c r="A565" s="10">
        <v>556</v>
      </c>
      <c r="B565" s="11">
        <v>7</v>
      </c>
      <c r="C565" s="12">
        <v>0.7</v>
      </c>
      <c r="E565" s="10">
        <v>556</v>
      </c>
      <c r="F565" s="11">
        <v>37</v>
      </c>
      <c r="G565" s="12">
        <v>3.6999999999999998E-2</v>
      </c>
      <c r="I565" s="10">
        <v>556</v>
      </c>
      <c r="J565" s="11">
        <v>6037</v>
      </c>
      <c r="K565" s="12">
        <v>0.60370000000000001</v>
      </c>
    </row>
    <row r="566" spans="1:11" x14ac:dyDescent="0.2">
      <c r="A566" s="7">
        <v>557</v>
      </c>
      <c r="B566" s="8">
        <v>4</v>
      </c>
      <c r="C566" s="9">
        <v>0.4</v>
      </c>
      <c r="E566" s="7">
        <v>557</v>
      </c>
      <c r="F566" s="8">
        <v>504</v>
      </c>
      <c r="G566" s="9">
        <v>0.504</v>
      </c>
      <c r="I566" s="7">
        <v>557</v>
      </c>
      <c r="J566" s="8">
        <v>4504</v>
      </c>
      <c r="K566" s="9">
        <v>0.45040000000000002</v>
      </c>
    </row>
    <row r="567" spans="1:11" x14ac:dyDescent="0.2">
      <c r="A567" s="10">
        <v>558</v>
      </c>
      <c r="B567" s="11">
        <v>1</v>
      </c>
      <c r="C567" s="12">
        <v>0.1</v>
      </c>
      <c r="E567" s="10">
        <v>558</v>
      </c>
      <c r="F567" s="11">
        <v>541</v>
      </c>
      <c r="G567" s="12">
        <v>0.54100000000000004</v>
      </c>
      <c r="I567" s="10">
        <v>558</v>
      </c>
      <c r="J567" s="11">
        <v>541</v>
      </c>
      <c r="K567" s="12">
        <v>5.4100000000000002E-2</v>
      </c>
    </row>
    <row r="568" spans="1:11" x14ac:dyDescent="0.2">
      <c r="A568" s="7">
        <v>559</v>
      </c>
      <c r="B568" s="8">
        <v>5</v>
      </c>
      <c r="C568" s="9">
        <v>0.5</v>
      </c>
      <c r="E568" s="7">
        <v>559</v>
      </c>
      <c r="F568" s="8">
        <v>45</v>
      </c>
      <c r="G568" s="9">
        <v>4.4999999999999998E-2</v>
      </c>
      <c r="I568" s="7">
        <v>559</v>
      </c>
      <c r="J568" s="8">
        <v>5045</v>
      </c>
      <c r="K568" s="9">
        <v>0.50449999999999995</v>
      </c>
    </row>
    <row r="569" spans="1:11" x14ac:dyDescent="0.2">
      <c r="A569" s="10">
        <v>560</v>
      </c>
      <c r="B569" s="11">
        <v>6</v>
      </c>
      <c r="C569" s="12">
        <v>0.6</v>
      </c>
      <c r="E569" s="10">
        <v>560</v>
      </c>
      <c r="F569" s="11">
        <v>586</v>
      </c>
      <c r="G569" s="12">
        <v>0.58599999999999997</v>
      </c>
      <c r="I569" s="10">
        <v>560</v>
      </c>
      <c r="J569" s="11">
        <v>5586</v>
      </c>
      <c r="K569" s="12">
        <v>0.55859999999999999</v>
      </c>
    </row>
    <row r="570" spans="1:11" x14ac:dyDescent="0.2">
      <c r="A570" s="7">
        <v>561</v>
      </c>
      <c r="B570" s="8">
        <v>1</v>
      </c>
      <c r="C570" s="9">
        <v>0.1</v>
      </c>
      <c r="E570" s="7">
        <v>561</v>
      </c>
      <c r="F570" s="8">
        <v>631</v>
      </c>
      <c r="G570" s="9">
        <v>0.63100000000000001</v>
      </c>
      <c r="I570" s="7">
        <v>561</v>
      </c>
      <c r="J570" s="8">
        <v>631</v>
      </c>
      <c r="K570" s="9">
        <v>6.3100000000000003E-2</v>
      </c>
    </row>
    <row r="571" spans="1:11" x14ac:dyDescent="0.2">
      <c r="A571" s="10">
        <v>562</v>
      </c>
      <c r="B571" s="11">
        <v>7</v>
      </c>
      <c r="C571" s="12">
        <v>0.7</v>
      </c>
      <c r="E571" s="10">
        <v>562</v>
      </c>
      <c r="F571" s="11">
        <v>217</v>
      </c>
      <c r="G571" s="12">
        <v>0.217</v>
      </c>
      <c r="I571" s="10">
        <v>562</v>
      </c>
      <c r="J571" s="11">
        <v>6217</v>
      </c>
      <c r="K571" s="12">
        <v>0.62170000000000003</v>
      </c>
    </row>
    <row r="572" spans="1:11" x14ac:dyDescent="0.2">
      <c r="A572" s="7">
        <v>563</v>
      </c>
      <c r="B572" s="8">
        <v>8</v>
      </c>
      <c r="C572" s="9">
        <v>0.8</v>
      </c>
      <c r="E572" s="7">
        <v>563</v>
      </c>
      <c r="F572" s="8">
        <v>848</v>
      </c>
      <c r="G572" s="9">
        <v>0.84799999999999998</v>
      </c>
      <c r="I572" s="7">
        <v>563</v>
      </c>
      <c r="J572" s="8">
        <v>6848</v>
      </c>
      <c r="K572" s="9">
        <v>0.68479999999999996</v>
      </c>
    </row>
    <row r="573" spans="1:11" x14ac:dyDescent="0.2">
      <c r="A573" s="10">
        <v>564</v>
      </c>
      <c r="B573" s="11">
        <v>5</v>
      </c>
      <c r="C573" s="12">
        <v>0.5</v>
      </c>
      <c r="E573" s="10">
        <v>564</v>
      </c>
      <c r="F573" s="11">
        <v>65</v>
      </c>
      <c r="G573" s="12">
        <v>6.5000000000000002E-2</v>
      </c>
      <c r="I573" s="10">
        <v>564</v>
      </c>
      <c r="J573" s="11">
        <v>3065</v>
      </c>
      <c r="K573" s="12">
        <v>0.30649999999999999</v>
      </c>
    </row>
    <row r="574" spans="1:11" x14ac:dyDescent="0.2">
      <c r="A574" s="7">
        <v>565</v>
      </c>
      <c r="B574" s="8">
        <v>3</v>
      </c>
      <c r="C574" s="9">
        <v>0.3</v>
      </c>
      <c r="E574" s="7">
        <v>565</v>
      </c>
      <c r="F574" s="8">
        <v>913</v>
      </c>
      <c r="G574" s="9">
        <v>0.91300000000000003</v>
      </c>
      <c r="I574" s="7">
        <v>565</v>
      </c>
      <c r="J574" s="8">
        <v>9913</v>
      </c>
      <c r="K574" s="9">
        <v>0.99129999999999996</v>
      </c>
    </row>
    <row r="575" spans="1:11" x14ac:dyDescent="0.2">
      <c r="A575" s="10">
        <v>566</v>
      </c>
      <c r="B575" s="11">
        <v>8</v>
      </c>
      <c r="C575" s="12">
        <v>0.8</v>
      </c>
      <c r="E575" s="10">
        <v>566</v>
      </c>
      <c r="F575" s="11">
        <v>978</v>
      </c>
      <c r="G575" s="12">
        <v>0.97799999999999998</v>
      </c>
      <c r="I575" s="10">
        <v>566</v>
      </c>
      <c r="J575" s="11">
        <v>2978</v>
      </c>
      <c r="K575" s="12">
        <v>0.29780000000000001</v>
      </c>
    </row>
    <row r="576" spans="1:11" x14ac:dyDescent="0.2">
      <c r="A576" s="7">
        <v>567</v>
      </c>
      <c r="B576" s="8">
        <v>1</v>
      </c>
      <c r="C576" s="9">
        <v>0.1</v>
      </c>
      <c r="E576" s="7">
        <v>567</v>
      </c>
      <c r="F576" s="8">
        <v>891</v>
      </c>
      <c r="G576" s="9">
        <v>0.89100000000000001</v>
      </c>
      <c r="I576" s="7">
        <v>567</v>
      </c>
      <c r="J576" s="8">
        <v>2891</v>
      </c>
      <c r="K576" s="9">
        <v>0.28910000000000002</v>
      </c>
    </row>
    <row r="577" spans="1:11" x14ac:dyDescent="0.2">
      <c r="A577" s="10">
        <v>568</v>
      </c>
      <c r="B577" s="11">
        <v>9</v>
      </c>
      <c r="C577" s="12">
        <v>0.9</v>
      </c>
      <c r="E577" s="10">
        <v>568</v>
      </c>
      <c r="F577" s="11">
        <v>869</v>
      </c>
      <c r="G577" s="12">
        <v>0.86899999999999999</v>
      </c>
      <c r="I577" s="10">
        <v>568</v>
      </c>
      <c r="J577" s="11">
        <v>5869</v>
      </c>
      <c r="K577" s="12">
        <v>0.58689999999999998</v>
      </c>
    </row>
    <row r="578" spans="1:11" x14ac:dyDescent="0.2">
      <c r="A578" s="7">
        <v>569</v>
      </c>
      <c r="B578" s="8">
        <v>0</v>
      </c>
      <c r="C578" s="9">
        <v>0</v>
      </c>
      <c r="E578" s="7">
        <v>569</v>
      </c>
      <c r="F578" s="8">
        <v>760</v>
      </c>
      <c r="G578" s="9">
        <v>0.76</v>
      </c>
      <c r="I578" s="7">
        <v>569</v>
      </c>
      <c r="J578" s="8">
        <v>8760</v>
      </c>
      <c r="K578" s="9">
        <v>0.876</v>
      </c>
    </row>
    <row r="579" spans="1:11" x14ac:dyDescent="0.2">
      <c r="A579" s="10">
        <v>570</v>
      </c>
      <c r="B579" s="11">
        <v>9</v>
      </c>
      <c r="C579" s="12">
        <v>0.9</v>
      </c>
      <c r="E579" s="10">
        <v>570</v>
      </c>
      <c r="F579" s="11">
        <v>629</v>
      </c>
      <c r="G579" s="12">
        <v>0.629</v>
      </c>
      <c r="I579" s="10">
        <v>570</v>
      </c>
      <c r="J579" s="11">
        <v>4629</v>
      </c>
      <c r="K579" s="12">
        <v>0.46289999999999998</v>
      </c>
    </row>
    <row r="580" spans="1:11" x14ac:dyDescent="0.2">
      <c r="A580" s="7">
        <v>571</v>
      </c>
      <c r="B580" s="8">
        <v>9</v>
      </c>
      <c r="C580" s="9">
        <v>0.9</v>
      </c>
      <c r="E580" s="7">
        <v>571</v>
      </c>
      <c r="F580" s="8">
        <v>389</v>
      </c>
      <c r="G580" s="9">
        <v>0.38900000000000001</v>
      </c>
      <c r="I580" s="7">
        <v>571</v>
      </c>
      <c r="J580" s="8">
        <v>3389</v>
      </c>
      <c r="K580" s="9">
        <v>0.33889999999999998</v>
      </c>
    </row>
    <row r="581" spans="1:11" x14ac:dyDescent="0.2">
      <c r="A581" s="10">
        <v>572</v>
      </c>
      <c r="B581" s="11">
        <v>8</v>
      </c>
      <c r="C581" s="12">
        <v>0.8</v>
      </c>
      <c r="E581" s="10">
        <v>572</v>
      </c>
      <c r="F581" s="11">
        <v>18</v>
      </c>
      <c r="G581" s="12">
        <v>1.7999999999999999E-2</v>
      </c>
      <c r="I581" s="10">
        <v>572</v>
      </c>
      <c r="J581" s="11">
        <v>8018</v>
      </c>
      <c r="K581" s="12">
        <v>0.80179999999999996</v>
      </c>
    </row>
    <row r="582" spans="1:11" x14ac:dyDescent="0.2">
      <c r="A582" s="7">
        <v>573</v>
      </c>
      <c r="B582" s="8">
        <v>7</v>
      </c>
      <c r="C582" s="9">
        <v>0.7</v>
      </c>
      <c r="E582" s="7">
        <v>573</v>
      </c>
      <c r="F582" s="8">
        <v>407</v>
      </c>
      <c r="G582" s="9">
        <v>0.40699999999999997</v>
      </c>
      <c r="I582" s="7">
        <v>573</v>
      </c>
      <c r="J582" s="8">
        <v>1407</v>
      </c>
      <c r="K582" s="9">
        <v>0.14069999999999999</v>
      </c>
    </row>
    <row r="583" spans="1:11" x14ac:dyDescent="0.2">
      <c r="A583" s="10">
        <v>574</v>
      </c>
      <c r="B583" s="11">
        <v>5</v>
      </c>
      <c r="C583" s="12">
        <v>0.5</v>
      </c>
      <c r="E583" s="10">
        <v>574</v>
      </c>
      <c r="F583" s="11">
        <v>425</v>
      </c>
      <c r="G583" s="12">
        <v>0.42499999999999999</v>
      </c>
      <c r="I583" s="10">
        <v>574</v>
      </c>
      <c r="J583" s="11">
        <v>9425</v>
      </c>
      <c r="K583" s="12">
        <v>0.9425</v>
      </c>
    </row>
    <row r="584" spans="1:11" x14ac:dyDescent="0.2">
      <c r="A584" s="7">
        <v>575</v>
      </c>
      <c r="B584" s="8">
        <v>2</v>
      </c>
      <c r="C584" s="9">
        <v>0.2</v>
      </c>
      <c r="E584" s="7">
        <v>575</v>
      </c>
      <c r="F584" s="8">
        <v>832</v>
      </c>
      <c r="G584" s="9">
        <v>0.83199999999999996</v>
      </c>
      <c r="I584" s="7">
        <v>575</v>
      </c>
      <c r="J584" s="8">
        <v>832</v>
      </c>
      <c r="K584" s="9">
        <v>8.3199999999999996E-2</v>
      </c>
    </row>
    <row r="585" spans="1:11" x14ac:dyDescent="0.2">
      <c r="A585" s="10">
        <v>576</v>
      </c>
      <c r="B585" s="11">
        <v>7</v>
      </c>
      <c r="C585" s="12">
        <v>0.7</v>
      </c>
      <c r="E585" s="10">
        <v>576</v>
      </c>
      <c r="F585" s="11">
        <v>257</v>
      </c>
      <c r="G585" s="12">
        <v>0.25700000000000001</v>
      </c>
      <c r="I585" s="10">
        <v>576</v>
      </c>
      <c r="J585" s="11">
        <v>257</v>
      </c>
      <c r="K585" s="12">
        <v>2.5700000000000001E-2</v>
      </c>
    </row>
    <row r="586" spans="1:11" x14ac:dyDescent="0.2">
      <c r="A586" s="7">
        <v>577</v>
      </c>
      <c r="B586" s="8">
        <v>9</v>
      </c>
      <c r="C586" s="9">
        <v>0.9</v>
      </c>
      <c r="E586" s="7">
        <v>577</v>
      </c>
      <c r="F586" s="8">
        <v>89</v>
      </c>
      <c r="G586" s="9">
        <v>8.8999999999999996E-2</v>
      </c>
      <c r="I586" s="7">
        <v>577</v>
      </c>
      <c r="J586" s="8">
        <v>1089</v>
      </c>
      <c r="K586" s="9">
        <v>0.1089</v>
      </c>
    </row>
    <row r="587" spans="1:11" x14ac:dyDescent="0.2">
      <c r="A587" s="10">
        <v>578</v>
      </c>
      <c r="B587" s="11">
        <v>6</v>
      </c>
      <c r="C587" s="12">
        <v>0.6</v>
      </c>
      <c r="E587" s="10">
        <v>578</v>
      </c>
      <c r="F587" s="11">
        <v>346</v>
      </c>
      <c r="G587" s="12">
        <v>0.34599999999999997</v>
      </c>
      <c r="I587" s="10">
        <v>578</v>
      </c>
      <c r="J587" s="11">
        <v>1346</v>
      </c>
      <c r="K587" s="12">
        <v>0.1346</v>
      </c>
    </row>
    <row r="588" spans="1:11" x14ac:dyDescent="0.2">
      <c r="A588" s="7">
        <v>579</v>
      </c>
      <c r="B588" s="8">
        <v>5</v>
      </c>
      <c r="C588" s="9">
        <v>0.5</v>
      </c>
      <c r="E588" s="7">
        <v>579</v>
      </c>
      <c r="F588" s="8">
        <v>435</v>
      </c>
      <c r="G588" s="9">
        <v>0.435</v>
      </c>
      <c r="I588" s="7">
        <v>579</v>
      </c>
      <c r="J588" s="8">
        <v>2435</v>
      </c>
      <c r="K588" s="9">
        <v>0.24349999999999999</v>
      </c>
    </row>
    <row r="589" spans="1:11" x14ac:dyDescent="0.2">
      <c r="A589" s="10">
        <v>580</v>
      </c>
      <c r="B589" s="11">
        <v>1</v>
      </c>
      <c r="C589" s="12">
        <v>0.1</v>
      </c>
      <c r="E589" s="10">
        <v>580</v>
      </c>
      <c r="F589" s="11">
        <v>781</v>
      </c>
      <c r="G589" s="12">
        <v>0.78100000000000003</v>
      </c>
      <c r="I589" s="10">
        <v>580</v>
      </c>
      <c r="J589" s="11">
        <v>3781</v>
      </c>
      <c r="K589" s="12">
        <v>0.37809999999999999</v>
      </c>
    </row>
    <row r="590" spans="1:11" x14ac:dyDescent="0.2">
      <c r="A590" s="7">
        <v>581</v>
      </c>
      <c r="B590" s="8">
        <v>6</v>
      </c>
      <c r="C590" s="9">
        <v>0.6</v>
      </c>
      <c r="E590" s="7">
        <v>581</v>
      </c>
      <c r="F590" s="8">
        <v>216</v>
      </c>
      <c r="G590" s="9">
        <v>0.216</v>
      </c>
      <c r="I590" s="7">
        <v>581</v>
      </c>
      <c r="J590" s="8">
        <v>6216</v>
      </c>
      <c r="K590" s="9">
        <v>0.62160000000000004</v>
      </c>
    </row>
    <row r="591" spans="1:11" x14ac:dyDescent="0.2">
      <c r="A591" s="10">
        <v>582</v>
      </c>
      <c r="B591" s="11">
        <v>7</v>
      </c>
      <c r="C591" s="12">
        <v>0.7</v>
      </c>
      <c r="E591" s="10">
        <v>582</v>
      </c>
      <c r="F591" s="11">
        <v>997</v>
      </c>
      <c r="G591" s="12">
        <v>0.997</v>
      </c>
      <c r="I591" s="10">
        <v>582</v>
      </c>
      <c r="J591" s="11">
        <v>9997</v>
      </c>
      <c r="K591" s="12">
        <v>0.99970000000000003</v>
      </c>
    </row>
    <row r="592" spans="1:11" x14ac:dyDescent="0.2">
      <c r="A592" s="7">
        <v>583</v>
      </c>
      <c r="B592" s="8">
        <v>3</v>
      </c>
      <c r="C592" s="9">
        <v>0.3</v>
      </c>
      <c r="E592" s="7">
        <v>583</v>
      </c>
      <c r="F592" s="8">
        <v>213</v>
      </c>
      <c r="G592" s="9">
        <v>0.21299999999999999</v>
      </c>
      <c r="I592" s="7">
        <v>583</v>
      </c>
      <c r="J592" s="8">
        <v>6213</v>
      </c>
      <c r="K592" s="9">
        <v>0.62129999999999996</v>
      </c>
    </row>
    <row r="593" spans="1:11" x14ac:dyDescent="0.2">
      <c r="A593" s="10">
        <v>584</v>
      </c>
      <c r="B593" s="11">
        <v>0</v>
      </c>
      <c r="C593" s="12">
        <v>0</v>
      </c>
      <c r="E593" s="10">
        <v>584</v>
      </c>
      <c r="F593" s="11">
        <v>210</v>
      </c>
      <c r="G593" s="12">
        <v>0.21</v>
      </c>
      <c r="I593" s="10">
        <v>584</v>
      </c>
      <c r="J593" s="11">
        <v>6210</v>
      </c>
      <c r="K593" s="12">
        <v>0.621</v>
      </c>
    </row>
    <row r="594" spans="1:11" x14ac:dyDescent="0.2">
      <c r="A594" s="7">
        <v>585</v>
      </c>
      <c r="B594" s="8">
        <v>3</v>
      </c>
      <c r="C594" s="9">
        <v>0.3</v>
      </c>
      <c r="E594" s="7">
        <v>585</v>
      </c>
      <c r="F594" s="8">
        <v>423</v>
      </c>
      <c r="G594" s="9">
        <v>0.42299999999999999</v>
      </c>
      <c r="I594" s="7">
        <v>585</v>
      </c>
      <c r="J594" s="8">
        <v>2423</v>
      </c>
      <c r="K594" s="9">
        <v>0.24229999999999999</v>
      </c>
    </row>
    <row r="595" spans="1:11" x14ac:dyDescent="0.2">
      <c r="A595" s="10">
        <v>586</v>
      </c>
      <c r="B595" s="11">
        <v>3</v>
      </c>
      <c r="C595" s="12">
        <v>0.3</v>
      </c>
      <c r="E595" s="10">
        <v>586</v>
      </c>
      <c r="F595" s="11">
        <v>633</v>
      </c>
      <c r="G595" s="12">
        <v>0.63300000000000001</v>
      </c>
      <c r="I595" s="10">
        <v>586</v>
      </c>
      <c r="J595" s="11">
        <v>8633</v>
      </c>
      <c r="K595" s="12">
        <v>0.86329999999999996</v>
      </c>
    </row>
    <row r="596" spans="1:11" x14ac:dyDescent="0.2">
      <c r="A596" s="7">
        <v>587</v>
      </c>
      <c r="B596" s="8">
        <v>6</v>
      </c>
      <c r="C596" s="9">
        <v>0.6</v>
      </c>
      <c r="E596" s="7">
        <v>587</v>
      </c>
      <c r="F596" s="8">
        <v>56</v>
      </c>
      <c r="G596" s="9">
        <v>5.6000000000000001E-2</v>
      </c>
      <c r="I596" s="7">
        <v>587</v>
      </c>
      <c r="J596" s="8">
        <v>1056</v>
      </c>
      <c r="K596" s="9">
        <v>0.1056</v>
      </c>
    </row>
    <row r="597" spans="1:11" x14ac:dyDescent="0.2">
      <c r="A597" s="10">
        <v>588</v>
      </c>
      <c r="B597" s="11">
        <v>9</v>
      </c>
      <c r="C597" s="12">
        <v>0.9</v>
      </c>
      <c r="E597" s="10">
        <v>588</v>
      </c>
      <c r="F597" s="11">
        <v>689</v>
      </c>
      <c r="G597" s="12">
        <v>0.68899999999999995</v>
      </c>
      <c r="I597" s="10">
        <v>588</v>
      </c>
      <c r="J597" s="11">
        <v>9689</v>
      </c>
      <c r="K597" s="12">
        <v>0.96889999999999998</v>
      </c>
    </row>
    <row r="598" spans="1:11" x14ac:dyDescent="0.2">
      <c r="A598" s="7">
        <v>589</v>
      </c>
      <c r="B598" s="8">
        <v>5</v>
      </c>
      <c r="C598" s="9">
        <v>0.5</v>
      </c>
      <c r="E598" s="7">
        <v>589</v>
      </c>
      <c r="F598" s="8">
        <v>745</v>
      </c>
      <c r="G598" s="9">
        <v>0.745</v>
      </c>
      <c r="I598" s="7">
        <v>589</v>
      </c>
      <c r="J598" s="8">
        <v>745</v>
      </c>
      <c r="K598" s="9">
        <v>7.4499999999999997E-2</v>
      </c>
    </row>
    <row r="599" spans="1:11" x14ac:dyDescent="0.2">
      <c r="A599" s="10">
        <v>590</v>
      </c>
      <c r="B599" s="11">
        <v>4</v>
      </c>
      <c r="C599" s="12">
        <v>0.4</v>
      </c>
      <c r="E599" s="10">
        <v>590</v>
      </c>
      <c r="F599" s="11">
        <v>434</v>
      </c>
      <c r="G599" s="12">
        <v>0.434</v>
      </c>
      <c r="I599" s="10">
        <v>590</v>
      </c>
      <c r="J599" s="11">
        <v>434</v>
      </c>
      <c r="K599" s="12">
        <v>4.3400000000000001E-2</v>
      </c>
    </row>
    <row r="600" spans="1:11" x14ac:dyDescent="0.2">
      <c r="A600" s="7">
        <v>591</v>
      </c>
      <c r="B600" s="8">
        <v>9</v>
      </c>
      <c r="C600" s="9">
        <v>0.9</v>
      </c>
      <c r="E600" s="7">
        <v>591</v>
      </c>
      <c r="F600" s="8">
        <v>179</v>
      </c>
      <c r="G600" s="9">
        <v>0.17899999999999999</v>
      </c>
      <c r="I600" s="7">
        <v>591</v>
      </c>
      <c r="J600" s="8">
        <v>1179</v>
      </c>
      <c r="K600" s="9">
        <v>0.1179</v>
      </c>
    </row>
    <row r="601" spans="1:11" x14ac:dyDescent="0.2">
      <c r="A601" s="10">
        <v>592</v>
      </c>
      <c r="B601" s="11">
        <v>3</v>
      </c>
      <c r="C601" s="12">
        <v>0.3</v>
      </c>
      <c r="E601" s="10">
        <v>592</v>
      </c>
      <c r="F601" s="11">
        <v>613</v>
      </c>
      <c r="G601" s="12">
        <v>0.61299999999999999</v>
      </c>
      <c r="I601" s="10">
        <v>592</v>
      </c>
      <c r="J601" s="11">
        <v>1613</v>
      </c>
      <c r="K601" s="12">
        <v>0.1613</v>
      </c>
    </row>
    <row r="602" spans="1:11" x14ac:dyDescent="0.2">
      <c r="A602" s="7">
        <v>593</v>
      </c>
      <c r="B602" s="8">
        <v>2</v>
      </c>
      <c r="C602" s="9">
        <v>0.2</v>
      </c>
      <c r="E602" s="7">
        <v>593</v>
      </c>
      <c r="F602" s="8">
        <v>792</v>
      </c>
      <c r="G602" s="9">
        <v>0.79200000000000004</v>
      </c>
      <c r="I602" s="7">
        <v>593</v>
      </c>
      <c r="J602" s="8">
        <v>2792</v>
      </c>
      <c r="K602" s="9">
        <v>0.2792</v>
      </c>
    </row>
    <row r="603" spans="1:11" x14ac:dyDescent="0.2">
      <c r="A603" s="10">
        <v>594</v>
      </c>
      <c r="B603" s="11">
        <v>5</v>
      </c>
      <c r="C603" s="12">
        <v>0.5</v>
      </c>
      <c r="E603" s="10">
        <v>594</v>
      </c>
      <c r="F603" s="11">
        <v>405</v>
      </c>
      <c r="G603" s="12">
        <v>0.40500000000000003</v>
      </c>
      <c r="I603" s="10">
        <v>594</v>
      </c>
      <c r="J603" s="11">
        <v>4405</v>
      </c>
      <c r="K603" s="12">
        <v>0.4405</v>
      </c>
    </row>
    <row r="604" spans="1:11" x14ac:dyDescent="0.2">
      <c r="A604" s="7">
        <v>595</v>
      </c>
      <c r="B604" s="8">
        <v>7</v>
      </c>
      <c r="C604" s="9">
        <v>0.7</v>
      </c>
      <c r="E604" s="7">
        <v>595</v>
      </c>
      <c r="F604" s="8">
        <v>197</v>
      </c>
      <c r="G604" s="9">
        <v>0.19700000000000001</v>
      </c>
      <c r="I604" s="7">
        <v>595</v>
      </c>
      <c r="J604" s="8">
        <v>7197</v>
      </c>
      <c r="K604" s="9">
        <v>0.71970000000000001</v>
      </c>
    </row>
    <row r="605" spans="1:11" x14ac:dyDescent="0.2">
      <c r="A605" s="10">
        <v>596</v>
      </c>
      <c r="B605" s="11">
        <v>2</v>
      </c>
      <c r="C605" s="12">
        <v>0.2</v>
      </c>
      <c r="E605" s="10">
        <v>596</v>
      </c>
      <c r="F605" s="11">
        <v>602</v>
      </c>
      <c r="G605" s="12">
        <v>0.60199999999999998</v>
      </c>
      <c r="I605" s="10">
        <v>596</v>
      </c>
      <c r="J605" s="11">
        <v>1602</v>
      </c>
      <c r="K605" s="12">
        <v>0.16020000000000001</v>
      </c>
    </row>
    <row r="606" spans="1:11" x14ac:dyDescent="0.2">
      <c r="A606" s="7">
        <v>597</v>
      </c>
      <c r="B606" s="8">
        <v>9</v>
      </c>
      <c r="C606" s="9">
        <v>0.9</v>
      </c>
      <c r="E606" s="7">
        <v>597</v>
      </c>
      <c r="F606" s="8">
        <v>799</v>
      </c>
      <c r="G606" s="9">
        <v>0.79900000000000004</v>
      </c>
      <c r="I606" s="7">
        <v>597</v>
      </c>
      <c r="J606" s="8">
        <v>8799</v>
      </c>
      <c r="K606" s="9">
        <v>0.87990000000000002</v>
      </c>
    </row>
    <row r="607" spans="1:11" x14ac:dyDescent="0.2">
      <c r="A607" s="10">
        <v>598</v>
      </c>
      <c r="B607" s="11">
        <v>1</v>
      </c>
      <c r="C607" s="12">
        <v>0.1</v>
      </c>
      <c r="E607" s="10">
        <v>598</v>
      </c>
      <c r="F607" s="11">
        <v>401</v>
      </c>
      <c r="G607" s="12">
        <v>0.40100000000000002</v>
      </c>
      <c r="I607" s="10">
        <v>598</v>
      </c>
      <c r="J607" s="11">
        <v>401</v>
      </c>
      <c r="K607" s="12">
        <v>4.0099999999999997E-2</v>
      </c>
    </row>
    <row r="608" spans="1:11" x14ac:dyDescent="0.2">
      <c r="A608" s="7">
        <v>599</v>
      </c>
      <c r="B608" s="8">
        <v>0</v>
      </c>
      <c r="C608" s="9">
        <v>0</v>
      </c>
      <c r="E608" s="7">
        <v>599</v>
      </c>
      <c r="F608" s="8">
        <v>200</v>
      </c>
      <c r="G608" s="9">
        <v>0.2</v>
      </c>
      <c r="I608" s="7">
        <v>599</v>
      </c>
      <c r="J608" s="8">
        <v>9200</v>
      </c>
      <c r="K608" s="9">
        <v>0.92</v>
      </c>
    </row>
    <row r="609" spans="1:11" x14ac:dyDescent="0.2">
      <c r="A609" s="10">
        <v>600</v>
      </c>
      <c r="B609" s="11">
        <v>1</v>
      </c>
      <c r="C609" s="12">
        <v>0.1</v>
      </c>
      <c r="E609" s="10">
        <v>600</v>
      </c>
      <c r="F609" s="11">
        <v>601</v>
      </c>
      <c r="G609" s="12">
        <v>0.60099999999999998</v>
      </c>
      <c r="I609" s="10">
        <v>600</v>
      </c>
      <c r="J609" s="11">
        <v>9601</v>
      </c>
      <c r="K609" s="12">
        <v>0.96009999999999995</v>
      </c>
    </row>
    <row r="610" spans="1:11" x14ac:dyDescent="0.2">
      <c r="A610" s="7">
        <v>601</v>
      </c>
      <c r="B610" s="8">
        <v>1</v>
      </c>
      <c r="C610" s="9">
        <v>0.1</v>
      </c>
      <c r="E610" s="7">
        <v>601</v>
      </c>
      <c r="F610" s="8">
        <v>801</v>
      </c>
      <c r="G610" s="9">
        <v>0.80100000000000005</v>
      </c>
      <c r="I610" s="7">
        <v>601</v>
      </c>
      <c r="J610" s="8">
        <v>8801</v>
      </c>
      <c r="K610" s="9">
        <v>0.88009999999999999</v>
      </c>
    </row>
    <row r="611" spans="1:11" x14ac:dyDescent="0.2">
      <c r="A611" s="10">
        <v>602</v>
      </c>
      <c r="B611" s="11">
        <v>2</v>
      </c>
      <c r="C611" s="12">
        <v>0.2</v>
      </c>
      <c r="E611" s="10">
        <v>602</v>
      </c>
      <c r="F611" s="11">
        <v>402</v>
      </c>
      <c r="G611" s="12">
        <v>0.40200000000000002</v>
      </c>
      <c r="I611" s="10">
        <v>602</v>
      </c>
      <c r="J611" s="11">
        <v>8402</v>
      </c>
      <c r="K611" s="12">
        <v>0.84019999999999995</v>
      </c>
    </row>
    <row r="612" spans="1:11" x14ac:dyDescent="0.2">
      <c r="A612" s="7">
        <v>603</v>
      </c>
      <c r="B612" s="8">
        <v>3</v>
      </c>
      <c r="C612" s="9">
        <v>0.3</v>
      </c>
      <c r="E612" s="7">
        <v>603</v>
      </c>
      <c r="F612" s="8">
        <v>203</v>
      </c>
      <c r="G612" s="9">
        <v>0.20300000000000001</v>
      </c>
      <c r="I612" s="7">
        <v>603</v>
      </c>
      <c r="J612" s="8">
        <v>7203</v>
      </c>
      <c r="K612" s="9">
        <v>0.72030000000000005</v>
      </c>
    </row>
    <row r="613" spans="1:11" x14ac:dyDescent="0.2">
      <c r="A613" s="10">
        <v>604</v>
      </c>
      <c r="B613" s="11">
        <v>5</v>
      </c>
      <c r="C613" s="12">
        <v>0.5</v>
      </c>
      <c r="E613" s="10">
        <v>604</v>
      </c>
      <c r="F613" s="11">
        <v>605</v>
      </c>
      <c r="G613" s="12">
        <v>0.60499999999999998</v>
      </c>
      <c r="I613" s="10">
        <v>604</v>
      </c>
      <c r="J613" s="11">
        <v>5605</v>
      </c>
      <c r="K613" s="12">
        <v>0.5605</v>
      </c>
    </row>
    <row r="614" spans="1:11" x14ac:dyDescent="0.2">
      <c r="A614" s="7">
        <v>605</v>
      </c>
      <c r="B614" s="8">
        <v>8</v>
      </c>
      <c r="C614" s="9">
        <v>0.8</v>
      </c>
      <c r="E614" s="7">
        <v>605</v>
      </c>
      <c r="F614" s="8">
        <v>808</v>
      </c>
      <c r="G614" s="9">
        <v>0.80800000000000005</v>
      </c>
      <c r="I614" s="7">
        <v>605</v>
      </c>
      <c r="J614" s="8">
        <v>2808</v>
      </c>
      <c r="K614" s="9">
        <v>0.28079999999999999</v>
      </c>
    </row>
    <row r="615" spans="1:11" x14ac:dyDescent="0.2">
      <c r="A615" s="10">
        <v>606</v>
      </c>
      <c r="B615" s="11">
        <v>3</v>
      </c>
      <c r="C615" s="12">
        <v>0.3</v>
      </c>
      <c r="E615" s="10">
        <v>606</v>
      </c>
      <c r="F615" s="11">
        <v>413</v>
      </c>
      <c r="G615" s="12">
        <v>0.41299999999999998</v>
      </c>
      <c r="I615" s="10">
        <v>606</v>
      </c>
      <c r="J615" s="11">
        <v>8413</v>
      </c>
      <c r="K615" s="12">
        <v>0.84130000000000005</v>
      </c>
    </row>
    <row r="616" spans="1:11" x14ac:dyDescent="0.2">
      <c r="A616" s="7">
        <v>607</v>
      </c>
      <c r="B616" s="8">
        <v>1</v>
      </c>
      <c r="C616" s="9">
        <v>0.1</v>
      </c>
      <c r="E616" s="7">
        <v>607</v>
      </c>
      <c r="F616" s="8">
        <v>221</v>
      </c>
      <c r="G616" s="9">
        <v>0.221</v>
      </c>
      <c r="I616" s="7">
        <v>607</v>
      </c>
      <c r="J616" s="8">
        <v>1221</v>
      </c>
      <c r="K616" s="9">
        <v>0.1221</v>
      </c>
    </row>
    <row r="617" spans="1:11" x14ac:dyDescent="0.2">
      <c r="A617" s="10">
        <v>608</v>
      </c>
      <c r="B617" s="11">
        <v>4</v>
      </c>
      <c r="C617" s="12">
        <v>0.4</v>
      </c>
      <c r="E617" s="10">
        <v>608</v>
      </c>
      <c r="F617" s="11">
        <v>634</v>
      </c>
      <c r="G617" s="12">
        <v>0.63400000000000001</v>
      </c>
      <c r="I617" s="10">
        <v>608</v>
      </c>
      <c r="J617" s="11">
        <v>9634</v>
      </c>
      <c r="K617" s="12">
        <v>0.96340000000000003</v>
      </c>
    </row>
    <row r="618" spans="1:11" x14ac:dyDescent="0.2">
      <c r="A618" s="7">
        <v>609</v>
      </c>
      <c r="B618" s="8">
        <v>5</v>
      </c>
      <c r="C618" s="9">
        <v>0.5</v>
      </c>
      <c r="E618" s="7">
        <v>609</v>
      </c>
      <c r="F618" s="8">
        <v>855</v>
      </c>
      <c r="G618" s="9">
        <v>0.85499999999999998</v>
      </c>
      <c r="I618" s="7">
        <v>609</v>
      </c>
      <c r="J618" s="8">
        <v>855</v>
      </c>
      <c r="K618" s="9">
        <v>8.5500000000000007E-2</v>
      </c>
    </row>
    <row r="619" spans="1:11" x14ac:dyDescent="0.2">
      <c r="A619" s="10">
        <v>610</v>
      </c>
      <c r="B619" s="11">
        <v>9</v>
      </c>
      <c r="C619" s="12">
        <v>0.9</v>
      </c>
      <c r="E619" s="10">
        <v>610</v>
      </c>
      <c r="F619" s="11">
        <v>489</v>
      </c>
      <c r="G619" s="12">
        <v>0.48899999999999999</v>
      </c>
      <c r="I619" s="10">
        <v>610</v>
      </c>
      <c r="J619" s="11">
        <v>489</v>
      </c>
      <c r="K619" s="12">
        <v>4.8899999999999999E-2</v>
      </c>
    </row>
    <row r="620" spans="1:11" x14ac:dyDescent="0.2">
      <c r="A620" s="7">
        <v>611</v>
      </c>
      <c r="B620" s="8">
        <v>4</v>
      </c>
      <c r="C620" s="9">
        <v>0.4</v>
      </c>
      <c r="E620" s="7">
        <v>611</v>
      </c>
      <c r="F620" s="8">
        <v>344</v>
      </c>
      <c r="G620" s="9">
        <v>0.34399999999999997</v>
      </c>
      <c r="I620" s="7">
        <v>611</v>
      </c>
      <c r="J620" s="8">
        <v>1344</v>
      </c>
      <c r="K620" s="9">
        <v>0.13439999999999999</v>
      </c>
    </row>
    <row r="621" spans="1:11" x14ac:dyDescent="0.2">
      <c r="A621" s="10">
        <v>612</v>
      </c>
      <c r="B621" s="11">
        <v>3</v>
      </c>
      <c r="C621" s="12">
        <v>0.3</v>
      </c>
      <c r="E621" s="10">
        <v>612</v>
      </c>
      <c r="F621" s="11">
        <v>833</v>
      </c>
      <c r="G621" s="12">
        <v>0.83299999999999996</v>
      </c>
      <c r="I621" s="10">
        <v>612</v>
      </c>
      <c r="J621" s="11">
        <v>1833</v>
      </c>
      <c r="K621" s="12">
        <v>0.18329999999999999</v>
      </c>
    </row>
    <row r="622" spans="1:11" x14ac:dyDescent="0.2">
      <c r="A622" s="7">
        <v>613</v>
      </c>
      <c r="B622" s="8">
        <v>7</v>
      </c>
      <c r="C622" s="9">
        <v>0.7</v>
      </c>
      <c r="E622" s="7">
        <v>613</v>
      </c>
      <c r="F622" s="8">
        <v>177</v>
      </c>
      <c r="G622" s="9">
        <v>0.17699999999999999</v>
      </c>
      <c r="I622" s="7">
        <v>613</v>
      </c>
      <c r="J622" s="8">
        <v>3177</v>
      </c>
      <c r="K622" s="9">
        <v>0.31769999999999998</v>
      </c>
    </row>
    <row r="623" spans="1:11" x14ac:dyDescent="0.2">
      <c r="A623" s="10">
        <v>614</v>
      </c>
      <c r="B623" s="11">
        <v>0</v>
      </c>
      <c r="C623" s="12">
        <v>0</v>
      </c>
      <c r="E623" s="10">
        <v>614</v>
      </c>
      <c r="F623" s="11">
        <v>10</v>
      </c>
      <c r="G623" s="12">
        <v>0.01</v>
      </c>
      <c r="I623" s="10">
        <v>614</v>
      </c>
      <c r="J623" s="11">
        <v>5010</v>
      </c>
      <c r="K623" s="12">
        <v>0.501</v>
      </c>
    </row>
    <row r="624" spans="1:11" x14ac:dyDescent="0.2">
      <c r="A624" s="7">
        <v>615</v>
      </c>
      <c r="B624" s="8">
        <v>7</v>
      </c>
      <c r="C624" s="9">
        <v>0.7</v>
      </c>
      <c r="E624" s="7">
        <v>615</v>
      </c>
      <c r="F624" s="8">
        <v>187</v>
      </c>
      <c r="G624" s="9">
        <v>0.187</v>
      </c>
      <c r="I624" s="7">
        <v>615</v>
      </c>
      <c r="J624" s="8">
        <v>8187</v>
      </c>
      <c r="K624" s="9">
        <v>0.81869999999999998</v>
      </c>
    </row>
    <row r="625" spans="1:11" x14ac:dyDescent="0.2">
      <c r="A625" s="10">
        <v>616</v>
      </c>
      <c r="B625" s="11">
        <v>7</v>
      </c>
      <c r="C625" s="12">
        <v>0.7</v>
      </c>
      <c r="E625" s="10">
        <v>616</v>
      </c>
      <c r="F625" s="11">
        <v>197</v>
      </c>
      <c r="G625" s="12">
        <v>0.19700000000000001</v>
      </c>
      <c r="I625" s="10">
        <v>616</v>
      </c>
      <c r="J625" s="11">
        <v>3197</v>
      </c>
      <c r="K625" s="12">
        <v>0.31969999999999998</v>
      </c>
    </row>
    <row r="626" spans="1:11" x14ac:dyDescent="0.2">
      <c r="A626" s="7">
        <v>617</v>
      </c>
      <c r="B626" s="8">
        <v>4</v>
      </c>
      <c r="C626" s="9">
        <v>0.4</v>
      </c>
      <c r="E626" s="7">
        <v>617</v>
      </c>
      <c r="F626" s="8">
        <v>384</v>
      </c>
      <c r="G626" s="9">
        <v>0.38400000000000001</v>
      </c>
      <c r="I626" s="7">
        <v>617</v>
      </c>
      <c r="J626" s="8">
        <v>1384</v>
      </c>
      <c r="K626" s="9">
        <v>0.1384</v>
      </c>
    </row>
    <row r="627" spans="1:11" x14ac:dyDescent="0.2">
      <c r="A627" s="10">
        <v>618</v>
      </c>
      <c r="B627" s="11">
        <v>1</v>
      </c>
      <c r="C627" s="12">
        <v>0.1</v>
      </c>
      <c r="E627" s="10">
        <v>618</v>
      </c>
      <c r="F627" s="11">
        <v>581</v>
      </c>
      <c r="G627" s="12">
        <v>0.58099999999999996</v>
      </c>
      <c r="I627" s="10">
        <v>618</v>
      </c>
      <c r="J627" s="11">
        <v>4581</v>
      </c>
      <c r="K627" s="12">
        <v>0.45810000000000001</v>
      </c>
    </row>
    <row r="628" spans="1:11" x14ac:dyDescent="0.2">
      <c r="A628" s="7">
        <v>619</v>
      </c>
      <c r="B628" s="8">
        <v>5</v>
      </c>
      <c r="C628" s="9">
        <v>0.5</v>
      </c>
      <c r="E628" s="7">
        <v>619</v>
      </c>
      <c r="F628" s="8">
        <v>965</v>
      </c>
      <c r="G628" s="9">
        <v>0.96499999999999997</v>
      </c>
      <c r="I628" s="7">
        <v>619</v>
      </c>
      <c r="J628" s="8">
        <v>5965</v>
      </c>
      <c r="K628" s="9">
        <v>0.59650000000000003</v>
      </c>
    </row>
    <row r="629" spans="1:11" x14ac:dyDescent="0.2">
      <c r="A629" s="10">
        <v>620</v>
      </c>
      <c r="B629" s="11">
        <v>6</v>
      </c>
      <c r="C629" s="12">
        <v>0.6</v>
      </c>
      <c r="E629" s="10">
        <v>620</v>
      </c>
      <c r="F629" s="11">
        <v>546</v>
      </c>
      <c r="G629" s="12">
        <v>0.54600000000000004</v>
      </c>
      <c r="I629" s="10">
        <v>620</v>
      </c>
      <c r="J629" s="11">
        <v>546</v>
      </c>
      <c r="K629" s="12">
        <v>5.4600000000000003E-2</v>
      </c>
    </row>
    <row r="630" spans="1:11" x14ac:dyDescent="0.2">
      <c r="A630" s="7">
        <v>621</v>
      </c>
      <c r="B630" s="8">
        <v>1</v>
      </c>
      <c r="C630" s="9">
        <v>0.1</v>
      </c>
      <c r="E630" s="7">
        <v>621</v>
      </c>
      <c r="F630" s="8">
        <v>511</v>
      </c>
      <c r="G630" s="9">
        <v>0.51100000000000001</v>
      </c>
      <c r="I630" s="7">
        <v>621</v>
      </c>
      <c r="J630" s="8">
        <v>6511</v>
      </c>
      <c r="K630" s="9">
        <v>0.65110000000000001</v>
      </c>
    </row>
    <row r="631" spans="1:11" x14ac:dyDescent="0.2">
      <c r="A631" s="10">
        <v>622</v>
      </c>
      <c r="B631" s="11">
        <v>7</v>
      </c>
      <c r="C631" s="12">
        <v>0.7</v>
      </c>
      <c r="E631" s="10">
        <v>622</v>
      </c>
      <c r="F631" s="11">
        <v>57</v>
      </c>
      <c r="G631" s="12">
        <v>5.7000000000000002E-2</v>
      </c>
      <c r="I631" s="10">
        <v>622</v>
      </c>
      <c r="J631" s="11">
        <v>7057</v>
      </c>
      <c r="K631" s="12">
        <v>0.70569999999999999</v>
      </c>
    </row>
    <row r="632" spans="1:11" x14ac:dyDescent="0.2">
      <c r="A632" s="7">
        <v>623</v>
      </c>
      <c r="B632" s="8">
        <v>8</v>
      </c>
      <c r="C632" s="9">
        <v>0.8</v>
      </c>
      <c r="E632" s="7">
        <v>623</v>
      </c>
      <c r="F632" s="8">
        <v>568</v>
      </c>
      <c r="G632" s="9">
        <v>0.56799999999999995</v>
      </c>
      <c r="I632" s="7">
        <v>623</v>
      </c>
      <c r="J632" s="8">
        <v>3568</v>
      </c>
      <c r="K632" s="9">
        <v>0.35680000000000001</v>
      </c>
    </row>
    <row r="633" spans="1:11" x14ac:dyDescent="0.2">
      <c r="A633" s="10">
        <v>624</v>
      </c>
      <c r="B633" s="11">
        <v>5</v>
      </c>
      <c r="C633" s="12">
        <v>0.5</v>
      </c>
      <c r="E633" s="10">
        <v>624</v>
      </c>
      <c r="F633" s="11">
        <v>625</v>
      </c>
      <c r="G633" s="12">
        <v>0.625</v>
      </c>
      <c r="I633" s="10">
        <v>624</v>
      </c>
      <c r="J633" s="11">
        <v>625</v>
      </c>
      <c r="K633" s="12">
        <v>6.25E-2</v>
      </c>
    </row>
    <row r="634" spans="1:11" x14ac:dyDescent="0.2">
      <c r="A634" s="7">
        <v>625</v>
      </c>
      <c r="B634" s="8">
        <v>3</v>
      </c>
      <c r="C634" s="9">
        <v>0.3</v>
      </c>
      <c r="E634" s="7">
        <v>625</v>
      </c>
      <c r="F634" s="8">
        <v>193</v>
      </c>
      <c r="G634" s="9">
        <v>0.193</v>
      </c>
      <c r="I634" s="7">
        <v>625</v>
      </c>
      <c r="J634" s="8">
        <v>4193</v>
      </c>
      <c r="K634" s="9">
        <v>0.41930000000000001</v>
      </c>
    </row>
    <row r="635" spans="1:11" x14ac:dyDescent="0.2">
      <c r="A635" s="10">
        <v>626</v>
      </c>
      <c r="B635" s="11">
        <v>8</v>
      </c>
      <c r="C635" s="12">
        <v>0.8</v>
      </c>
      <c r="E635" s="10">
        <v>626</v>
      </c>
      <c r="F635" s="11">
        <v>818</v>
      </c>
      <c r="G635" s="12">
        <v>0.81799999999999995</v>
      </c>
      <c r="I635" s="10">
        <v>626</v>
      </c>
      <c r="J635" s="11">
        <v>4818</v>
      </c>
      <c r="K635" s="12">
        <v>0.48180000000000001</v>
      </c>
    </row>
    <row r="636" spans="1:11" x14ac:dyDescent="0.2">
      <c r="A636" s="7">
        <v>627</v>
      </c>
      <c r="B636" s="8">
        <v>1</v>
      </c>
      <c r="C636" s="9">
        <v>0.1</v>
      </c>
      <c r="E636" s="7">
        <v>627</v>
      </c>
      <c r="F636" s="8">
        <v>11</v>
      </c>
      <c r="G636" s="9">
        <v>1.0999999999999999E-2</v>
      </c>
      <c r="I636" s="7">
        <v>627</v>
      </c>
      <c r="J636" s="8">
        <v>9011</v>
      </c>
      <c r="K636" s="9">
        <v>0.90110000000000001</v>
      </c>
    </row>
    <row r="637" spans="1:11" x14ac:dyDescent="0.2">
      <c r="A637" s="10">
        <v>628</v>
      </c>
      <c r="B637" s="11">
        <v>9</v>
      </c>
      <c r="C637" s="12">
        <v>0.9</v>
      </c>
      <c r="E637" s="10">
        <v>628</v>
      </c>
      <c r="F637" s="11">
        <v>829</v>
      </c>
      <c r="G637" s="12">
        <v>0.82899999999999996</v>
      </c>
      <c r="I637" s="10">
        <v>628</v>
      </c>
      <c r="J637" s="11">
        <v>3829</v>
      </c>
      <c r="K637" s="12">
        <v>0.38290000000000002</v>
      </c>
    </row>
    <row r="638" spans="1:11" x14ac:dyDescent="0.2">
      <c r="A638" s="7">
        <v>629</v>
      </c>
      <c r="B638" s="8">
        <v>0</v>
      </c>
      <c r="C638" s="9">
        <v>0</v>
      </c>
      <c r="E638" s="7">
        <v>629</v>
      </c>
      <c r="F638" s="8">
        <v>840</v>
      </c>
      <c r="G638" s="9">
        <v>0.84</v>
      </c>
      <c r="I638" s="7">
        <v>629</v>
      </c>
      <c r="J638" s="8">
        <v>2840</v>
      </c>
      <c r="K638" s="9">
        <v>0.28399999999999997</v>
      </c>
    </row>
    <row r="639" spans="1:11" x14ac:dyDescent="0.2">
      <c r="A639" s="10">
        <v>630</v>
      </c>
      <c r="B639" s="11">
        <v>9</v>
      </c>
      <c r="C639" s="12">
        <v>0.9</v>
      </c>
      <c r="E639" s="10">
        <v>630</v>
      </c>
      <c r="F639" s="11">
        <v>669</v>
      </c>
      <c r="G639" s="12">
        <v>0.66900000000000004</v>
      </c>
      <c r="I639" s="10">
        <v>630</v>
      </c>
      <c r="J639" s="11">
        <v>6669</v>
      </c>
      <c r="K639" s="12">
        <v>0.66690000000000005</v>
      </c>
    </row>
    <row r="640" spans="1:11" x14ac:dyDescent="0.2">
      <c r="A640" s="7">
        <v>631</v>
      </c>
      <c r="B640" s="8">
        <v>9</v>
      </c>
      <c r="C640" s="9">
        <v>0.9</v>
      </c>
      <c r="E640" s="7">
        <v>631</v>
      </c>
      <c r="F640" s="8">
        <v>509</v>
      </c>
      <c r="G640" s="9">
        <v>0.50900000000000001</v>
      </c>
      <c r="I640" s="7">
        <v>631</v>
      </c>
      <c r="J640" s="8">
        <v>9509</v>
      </c>
      <c r="K640" s="9">
        <v>0.95089999999999997</v>
      </c>
    </row>
    <row r="641" spans="1:11" x14ac:dyDescent="0.2">
      <c r="A641" s="10">
        <v>632</v>
      </c>
      <c r="B641" s="11">
        <v>8</v>
      </c>
      <c r="C641" s="12">
        <v>0.8</v>
      </c>
      <c r="E641" s="10">
        <v>632</v>
      </c>
      <c r="F641" s="11">
        <v>178</v>
      </c>
      <c r="G641" s="12">
        <v>0.17799999999999999</v>
      </c>
      <c r="I641" s="10">
        <v>632</v>
      </c>
      <c r="J641" s="11">
        <v>6178</v>
      </c>
      <c r="K641" s="12">
        <v>0.61780000000000002</v>
      </c>
    </row>
    <row r="642" spans="1:11" x14ac:dyDescent="0.2">
      <c r="A642" s="7">
        <v>633</v>
      </c>
      <c r="B642" s="8">
        <v>7</v>
      </c>
      <c r="C642" s="9">
        <v>0.7</v>
      </c>
      <c r="E642" s="7">
        <v>633</v>
      </c>
      <c r="F642" s="8">
        <v>687</v>
      </c>
      <c r="G642" s="9">
        <v>0.68700000000000006</v>
      </c>
      <c r="I642" s="7">
        <v>633</v>
      </c>
      <c r="J642" s="8">
        <v>5687</v>
      </c>
      <c r="K642" s="9">
        <v>0.56869999999999998</v>
      </c>
    </row>
    <row r="643" spans="1:11" x14ac:dyDescent="0.2">
      <c r="A643" s="10">
        <v>634</v>
      </c>
      <c r="B643" s="11">
        <v>5</v>
      </c>
      <c r="C643" s="12">
        <v>0.5</v>
      </c>
      <c r="E643" s="10">
        <v>634</v>
      </c>
      <c r="F643" s="11">
        <v>865</v>
      </c>
      <c r="G643" s="12">
        <v>0.86499999999999999</v>
      </c>
      <c r="I643" s="10">
        <v>634</v>
      </c>
      <c r="J643" s="11">
        <v>1865</v>
      </c>
      <c r="K643" s="12">
        <v>0.1865</v>
      </c>
    </row>
    <row r="644" spans="1:11" x14ac:dyDescent="0.2">
      <c r="A644" s="7">
        <v>635</v>
      </c>
      <c r="B644" s="8">
        <v>2</v>
      </c>
      <c r="C644" s="9">
        <v>0.2</v>
      </c>
      <c r="E644" s="7">
        <v>635</v>
      </c>
      <c r="F644" s="8">
        <v>552</v>
      </c>
      <c r="G644" s="9">
        <v>0.55200000000000005</v>
      </c>
      <c r="I644" s="7">
        <v>635</v>
      </c>
      <c r="J644" s="8">
        <v>7552</v>
      </c>
      <c r="K644" s="9">
        <v>0.75519999999999998</v>
      </c>
    </row>
    <row r="645" spans="1:11" x14ac:dyDescent="0.2">
      <c r="A645" s="10">
        <v>636</v>
      </c>
      <c r="B645" s="11">
        <v>7</v>
      </c>
      <c r="C645" s="12">
        <v>0.7</v>
      </c>
      <c r="E645" s="10">
        <v>636</v>
      </c>
      <c r="F645" s="11">
        <v>417</v>
      </c>
      <c r="G645" s="12">
        <v>0.41699999999999998</v>
      </c>
      <c r="I645" s="10">
        <v>636</v>
      </c>
      <c r="J645" s="11">
        <v>9417</v>
      </c>
      <c r="K645" s="12">
        <v>0.94169999999999998</v>
      </c>
    </row>
    <row r="646" spans="1:11" x14ac:dyDescent="0.2">
      <c r="A646" s="7">
        <v>637</v>
      </c>
      <c r="B646" s="8">
        <v>9</v>
      </c>
      <c r="C646" s="9">
        <v>0.9</v>
      </c>
      <c r="E646" s="7">
        <v>637</v>
      </c>
      <c r="F646" s="8">
        <v>969</v>
      </c>
      <c r="G646" s="9">
        <v>0.96899999999999997</v>
      </c>
      <c r="I646" s="7">
        <v>637</v>
      </c>
      <c r="J646" s="8">
        <v>6969</v>
      </c>
      <c r="K646" s="9">
        <v>0.69689999999999996</v>
      </c>
    </row>
    <row r="647" spans="1:11" x14ac:dyDescent="0.2">
      <c r="A647" s="10">
        <v>638</v>
      </c>
      <c r="B647" s="11">
        <v>6</v>
      </c>
      <c r="C647" s="12">
        <v>0.6</v>
      </c>
      <c r="E647" s="10">
        <v>638</v>
      </c>
      <c r="F647" s="11">
        <v>386</v>
      </c>
      <c r="G647" s="12">
        <v>0.38600000000000001</v>
      </c>
      <c r="I647" s="10">
        <v>638</v>
      </c>
      <c r="J647" s="11">
        <v>6386</v>
      </c>
      <c r="K647" s="12">
        <v>0.63859999999999995</v>
      </c>
    </row>
    <row r="648" spans="1:11" x14ac:dyDescent="0.2">
      <c r="A648" s="7">
        <v>639</v>
      </c>
      <c r="B648" s="8">
        <v>5</v>
      </c>
      <c r="C648" s="9">
        <v>0.5</v>
      </c>
      <c r="E648" s="7">
        <v>639</v>
      </c>
      <c r="F648" s="8">
        <v>355</v>
      </c>
      <c r="G648" s="9">
        <v>0.35499999999999998</v>
      </c>
      <c r="I648" s="7">
        <v>639</v>
      </c>
      <c r="J648" s="8">
        <v>3355</v>
      </c>
      <c r="K648" s="9">
        <v>0.33550000000000002</v>
      </c>
    </row>
    <row r="649" spans="1:11" x14ac:dyDescent="0.2">
      <c r="A649" s="10">
        <v>640</v>
      </c>
      <c r="B649" s="11">
        <v>1</v>
      </c>
      <c r="C649" s="12">
        <v>0.1</v>
      </c>
      <c r="E649" s="10">
        <v>640</v>
      </c>
      <c r="F649" s="11">
        <v>741</v>
      </c>
      <c r="G649" s="12">
        <v>0.74099999999999999</v>
      </c>
      <c r="I649" s="10">
        <v>640</v>
      </c>
      <c r="J649" s="11">
        <v>9741</v>
      </c>
      <c r="K649" s="12">
        <v>0.97409999999999997</v>
      </c>
    </row>
    <row r="650" spans="1:11" x14ac:dyDescent="0.2">
      <c r="A650" s="7">
        <v>641</v>
      </c>
      <c r="B650" s="8">
        <v>6</v>
      </c>
      <c r="C650" s="9">
        <v>0.6</v>
      </c>
      <c r="E650" s="7">
        <v>641</v>
      </c>
      <c r="F650" s="8">
        <v>96</v>
      </c>
      <c r="G650" s="9">
        <v>9.6000000000000002E-2</v>
      </c>
      <c r="I650" s="7">
        <v>641</v>
      </c>
      <c r="J650" s="8">
        <v>3096</v>
      </c>
      <c r="K650" s="9">
        <v>0.30959999999999999</v>
      </c>
    </row>
    <row r="651" spans="1:11" x14ac:dyDescent="0.2">
      <c r="A651" s="10">
        <v>642</v>
      </c>
      <c r="B651" s="11">
        <v>7</v>
      </c>
      <c r="C651" s="12">
        <v>0.7</v>
      </c>
      <c r="E651" s="10">
        <v>642</v>
      </c>
      <c r="F651" s="11">
        <v>837</v>
      </c>
      <c r="G651" s="12">
        <v>0.83699999999999997</v>
      </c>
      <c r="I651" s="10">
        <v>642</v>
      </c>
      <c r="J651" s="11">
        <v>2837</v>
      </c>
      <c r="K651" s="12">
        <v>0.28370000000000001</v>
      </c>
    </row>
    <row r="652" spans="1:11" x14ac:dyDescent="0.2">
      <c r="A652" s="7">
        <v>643</v>
      </c>
      <c r="B652" s="8">
        <v>3</v>
      </c>
      <c r="C652" s="9">
        <v>0.3</v>
      </c>
      <c r="E652" s="7">
        <v>643</v>
      </c>
      <c r="F652" s="8">
        <v>933</v>
      </c>
      <c r="G652" s="9">
        <v>0.93300000000000005</v>
      </c>
      <c r="I652" s="7">
        <v>643</v>
      </c>
      <c r="J652" s="8">
        <v>5933</v>
      </c>
      <c r="K652" s="9">
        <v>0.59330000000000005</v>
      </c>
    </row>
    <row r="653" spans="1:11" x14ac:dyDescent="0.2">
      <c r="A653" s="10">
        <v>644</v>
      </c>
      <c r="B653" s="11">
        <v>0</v>
      </c>
      <c r="C653" s="12">
        <v>0</v>
      </c>
      <c r="E653" s="10">
        <v>644</v>
      </c>
      <c r="F653" s="11">
        <v>770</v>
      </c>
      <c r="G653" s="12">
        <v>0.77</v>
      </c>
      <c r="I653" s="10">
        <v>644</v>
      </c>
      <c r="J653" s="11">
        <v>8770</v>
      </c>
      <c r="K653" s="12">
        <v>0.877</v>
      </c>
    </row>
    <row r="654" spans="1:11" x14ac:dyDescent="0.2">
      <c r="A654" s="7">
        <v>645</v>
      </c>
      <c r="B654" s="8">
        <v>3</v>
      </c>
      <c r="C654" s="9">
        <v>0.3</v>
      </c>
      <c r="E654" s="7">
        <v>645</v>
      </c>
      <c r="F654" s="8">
        <v>703</v>
      </c>
      <c r="G654" s="9">
        <v>0.70299999999999996</v>
      </c>
      <c r="I654" s="7">
        <v>645</v>
      </c>
      <c r="J654" s="8">
        <v>4703</v>
      </c>
      <c r="K654" s="9">
        <v>0.4703</v>
      </c>
    </row>
    <row r="655" spans="1:11" x14ac:dyDescent="0.2">
      <c r="A655" s="10">
        <v>646</v>
      </c>
      <c r="B655" s="11">
        <v>3</v>
      </c>
      <c r="C655" s="12">
        <v>0.3</v>
      </c>
      <c r="E655" s="10">
        <v>646</v>
      </c>
      <c r="F655" s="11">
        <v>473</v>
      </c>
      <c r="G655" s="12">
        <v>0.47299999999999998</v>
      </c>
      <c r="I655" s="10">
        <v>646</v>
      </c>
      <c r="J655" s="11">
        <v>3473</v>
      </c>
      <c r="K655" s="12">
        <v>0.3473</v>
      </c>
    </row>
    <row r="656" spans="1:11" x14ac:dyDescent="0.2">
      <c r="A656" s="7">
        <v>647</v>
      </c>
      <c r="B656" s="8">
        <v>6</v>
      </c>
      <c r="C656" s="9">
        <v>0.6</v>
      </c>
      <c r="E656" s="7">
        <v>647</v>
      </c>
      <c r="F656" s="8">
        <v>176</v>
      </c>
      <c r="G656" s="9">
        <v>0.17599999999999999</v>
      </c>
      <c r="I656" s="7">
        <v>647</v>
      </c>
      <c r="J656" s="8">
        <v>8176</v>
      </c>
      <c r="K656" s="9">
        <v>0.81759999999999999</v>
      </c>
    </row>
    <row r="657" spans="1:11" x14ac:dyDescent="0.2">
      <c r="A657" s="10">
        <v>648</v>
      </c>
      <c r="B657" s="11">
        <v>9</v>
      </c>
      <c r="C657" s="12">
        <v>0.9</v>
      </c>
      <c r="E657" s="10">
        <v>648</v>
      </c>
      <c r="F657" s="11">
        <v>649</v>
      </c>
      <c r="G657" s="12">
        <v>0.64900000000000002</v>
      </c>
      <c r="I657" s="10">
        <v>648</v>
      </c>
      <c r="J657" s="11">
        <v>1649</v>
      </c>
      <c r="K657" s="12">
        <v>0.16489999999999999</v>
      </c>
    </row>
    <row r="658" spans="1:11" x14ac:dyDescent="0.2">
      <c r="A658" s="7">
        <v>649</v>
      </c>
      <c r="B658" s="8">
        <v>5</v>
      </c>
      <c r="C658" s="9">
        <v>0.5</v>
      </c>
      <c r="E658" s="7">
        <v>649</v>
      </c>
      <c r="F658" s="8">
        <v>825</v>
      </c>
      <c r="G658" s="9">
        <v>0.82499999999999996</v>
      </c>
      <c r="I658" s="7">
        <v>649</v>
      </c>
      <c r="J658" s="8">
        <v>9825</v>
      </c>
      <c r="K658" s="9">
        <v>0.98250000000000004</v>
      </c>
    </row>
    <row r="659" spans="1:11" x14ac:dyDescent="0.2">
      <c r="A659" s="10">
        <v>650</v>
      </c>
      <c r="B659" s="11">
        <v>4</v>
      </c>
      <c r="C659" s="12">
        <v>0.4</v>
      </c>
      <c r="E659" s="10">
        <v>650</v>
      </c>
      <c r="F659" s="11">
        <v>474</v>
      </c>
      <c r="G659" s="12">
        <v>0.47399999999999998</v>
      </c>
      <c r="I659" s="10">
        <v>650</v>
      </c>
      <c r="J659" s="11">
        <v>1474</v>
      </c>
      <c r="K659" s="12">
        <v>0.1474</v>
      </c>
    </row>
    <row r="660" spans="1:11" x14ac:dyDescent="0.2">
      <c r="A660" s="7">
        <v>651</v>
      </c>
      <c r="B660" s="8">
        <v>9</v>
      </c>
      <c r="C660" s="9">
        <v>0.9</v>
      </c>
      <c r="E660" s="7">
        <v>651</v>
      </c>
      <c r="F660" s="8">
        <v>299</v>
      </c>
      <c r="G660" s="9">
        <v>0.29899999999999999</v>
      </c>
      <c r="I660" s="7">
        <v>651</v>
      </c>
      <c r="J660" s="8">
        <v>1299</v>
      </c>
      <c r="K660" s="9">
        <v>0.12989999999999999</v>
      </c>
    </row>
    <row r="661" spans="1:11" x14ac:dyDescent="0.2">
      <c r="A661" s="10">
        <v>652</v>
      </c>
      <c r="B661" s="11">
        <v>3</v>
      </c>
      <c r="C661" s="12">
        <v>0.3</v>
      </c>
      <c r="E661" s="10">
        <v>652</v>
      </c>
      <c r="F661" s="11">
        <v>773</v>
      </c>
      <c r="G661" s="12">
        <v>0.77300000000000002</v>
      </c>
      <c r="I661" s="10">
        <v>652</v>
      </c>
      <c r="J661" s="11">
        <v>2773</v>
      </c>
      <c r="K661" s="12">
        <v>0.27729999999999999</v>
      </c>
    </row>
    <row r="662" spans="1:11" x14ac:dyDescent="0.2">
      <c r="A662" s="7">
        <v>653</v>
      </c>
      <c r="B662" s="8">
        <v>2</v>
      </c>
      <c r="C662" s="9">
        <v>0.2</v>
      </c>
      <c r="E662" s="7">
        <v>653</v>
      </c>
      <c r="F662" s="8">
        <v>72</v>
      </c>
      <c r="G662" s="9">
        <v>7.1999999999999995E-2</v>
      </c>
      <c r="I662" s="7">
        <v>653</v>
      </c>
      <c r="J662" s="8">
        <v>4072</v>
      </c>
      <c r="K662" s="9">
        <v>0.40720000000000001</v>
      </c>
    </row>
    <row r="663" spans="1:11" x14ac:dyDescent="0.2">
      <c r="A663" s="10">
        <v>654</v>
      </c>
      <c r="B663" s="11">
        <v>5</v>
      </c>
      <c r="C663" s="12">
        <v>0.5</v>
      </c>
      <c r="E663" s="10">
        <v>654</v>
      </c>
      <c r="F663" s="11">
        <v>845</v>
      </c>
      <c r="G663" s="12">
        <v>0.84499999999999997</v>
      </c>
      <c r="I663" s="10">
        <v>654</v>
      </c>
      <c r="J663" s="11">
        <v>6845</v>
      </c>
      <c r="K663" s="12">
        <v>0.6845</v>
      </c>
    </row>
    <row r="664" spans="1:11" x14ac:dyDescent="0.2">
      <c r="A664" s="7">
        <v>655</v>
      </c>
      <c r="B664" s="8">
        <v>7</v>
      </c>
      <c r="C664" s="9">
        <v>0.7</v>
      </c>
      <c r="E664" s="7">
        <v>655</v>
      </c>
      <c r="F664" s="8">
        <v>917</v>
      </c>
      <c r="G664" s="9">
        <v>0.91700000000000004</v>
      </c>
      <c r="I664" s="7">
        <v>655</v>
      </c>
      <c r="J664" s="8">
        <v>917</v>
      </c>
      <c r="K664" s="9">
        <v>9.1700000000000004E-2</v>
      </c>
    </row>
    <row r="665" spans="1:11" x14ac:dyDescent="0.2">
      <c r="A665" s="10">
        <v>656</v>
      </c>
      <c r="B665" s="11">
        <v>2</v>
      </c>
      <c r="C665" s="12">
        <v>0.2</v>
      </c>
      <c r="E665" s="10">
        <v>656</v>
      </c>
      <c r="F665" s="11">
        <v>762</v>
      </c>
      <c r="G665" s="12">
        <v>0.76200000000000001</v>
      </c>
      <c r="I665" s="10">
        <v>656</v>
      </c>
      <c r="J665" s="11">
        <v>7762</v>
      </c>
      <c r="K665" s="12">
        <v>0.7762</v>
      </c>
    </row>
    <row r="666" spans="1:11" x14ac:dyDescent="0.2">
      <c r="A666" s="7">
        <v>657</v>
      </c>
      <c r="B666" s="8">
        <v>9</v>
      </c>
      <c r="C666" s="9">
        <v>0.9</v>
      </c>
      <c r="E666" s="7">
        <v>657</v>
      </c>
      <c r="F666" s="8">
        <v>679</v>
      </c>
      <c r="G666" s="9">
        <v>0.67900000000000005</v>
      </c>
      <c r="I666" s="7">
        <v>657</v>
      </c>
      <c r="J666" s="8">
        <v>8679</v>
      </c>
      <c r="K666" s="9">
        <v>0.8679</v>
      </c>
    </row>
    <row r="667" spans="1:11" x14ac:dyDescent="0.2">
      <c r="A667" s="10">
        <v>658</v>
      </c>
      <c r="B667" s="11">
        <v>1</v>
      </c>
      <c r="C667" s="12">
        <v>0.1</v>
      </c>
      <c r="E667" s="10">
        <v>658</v>
      </c>
      <c r="F667" s="11">
        <v>441</v>
      </c>
      <c r="G667" s="12">
        <v>0.441</v>
      </c>
      <c r="I667" s="10">
        <v>658</v>
      </c>
      <c r="J667" s="11">
        <v>6441</v>
      </c>
      <c r="K667" s="12">
        <v>0.64410000000000001</v>
      </c>
    </row>
    <row r="668" spans="1:11" x14ac:dyDescent="0.2">
      <c r="A668" s="7">
        <v>659</v>
      </c>
      <c r="B668" s="8">
        <v>0</v>
      </c>
      <c r="C668" s="9">
        <v>0</v>
      </c>
      <c r="E668" s="7">
        <v>659</v>
      </c>
      <c r="F668" s="8">
        <v>120</v>
      </c>
      <c r="G668" s="9">
        <v>0.12</v>
      </c>
      <c r="I668" s="7">
        <v>659</v>
      </c>
      <c r="J668" s="8">
        <v>5120</v>
      </c>
      <c r="K668" s="9">
        <v>0.51200000000000001</v>
      </c>
    </row>
    <row r="669" spans="1:11" x14ac:dyDescent="0.2">
      <c r="A669" s="10">
        <v>660</v>
      </c>
      <c r="B669" s="11">
        <v>1</v>
      </c>
      <c r="C669" s="12">
        <v>0.1</v>
      </c>
      <c r="E669" s="10">
        <v>660</v>
      </c>
      <c r="F669" s="11">
        <v>561</v>
      </c>
      <c r="G669" s="12">
        <v>0.56100000000000005</v>
      </c>
      <c r="I669" s="10">
        <v>660</v>
      </c>
      <c r="J669" s="11">
        <v>1561</v>
      </c>
      <c r="K669" s="12">
        <v>0.15609999999999999</v>
      </c>
    </row>
    <row r="670" spans="1:11" x14ac:dyDescent="0.2">
      <c r="A670" s="7">
        <v>661</v>
      </c>
      <c r="B670" s="8">
        <v>1</v>
      </c>
      <c r="C670" s="9">
        <v>0.1</v>
      </c>
      <c r="E670" s="7">
        <v>661</v>
      </c>
      <c r="F670" s="8">
        <v>681</v>
      </c>
      <c r="G670" s="9">
        <v>0.68100000000000005</v>
      </c>
      <c r="I670" s="7">
        <v>661</v>
      </c>
      <c r="J670" s="8">
        <v>6681</v>
      </c>
      <c r="K670" s="9">
        <v>0.66810000000000003</v>
      </c>
    </row>
    <row r="671" spans="1:11" x14ac:dyDescent="0.2">
      <c r="A671" s="10">
        <v>662</v>
      </c>
      <c r="B671" s="11">
        <v>2</v>
      </c>
      <c r="C671" s="12">
        <v>0.2</v>
      </c>
      <c r="E671" s="10">
        <v>662</v>
      </c>
      <c r="F671" s="11">
        <v>242</v>
      </c>
      <c r="G671" s="12">
        <v>0.24199999999999999</v>
      </c>
      <c r="I671" s="10">
        <v>662</v>
      </c>
      <c r="J671" s="11">
        <v>8242</v>
      </c>
      <c r="K671" s="12">
        <v>0.82420000000000004</v>
      </c>
    </row>
    <row r="672" spans="1:11" x14ac:dyDescent="0.2">
      <c r="A672" s="7">
        <v>663</v>
      </c>
      <c r="B672" s="8">
        <v>3</v>
      </c>
      <c r="C672" s="9">
        <v>0.3</v>
      </c>
      <c r="E672" s="7">
        <v>663</v>
      </c>
      <c r="F672" s="8">
        <v>923</v>
      </c>
      <c r="G672" s="9">
        <v>0.92300000000000004</v>
      </c>
      <c r="I672" s="7">
        <v>663</v>
      </c>
      <c r="J672" s="8">
        <v>4923</v>
      </c>
      <c r="K672" s="9">
        <v>0.49230000000000002</v>
      </c>
    </row>
    <row r="673" spans="1:11" x14ac:dyDescent="0.2">
      <c r="A673" s="10">
        <v>664</v>
      </c>
      <c r="B673" s="11">
        <v>5</v>
      </c>
      <c r="C673" s="12">
        <v>0.5</v>
      </c>
      <c r="E673" s="10">
        <v>664</v>
      </c>
      <c r="F673" s="11">
        <v>165</v>
      </c>
      <c r="G673" s="12">
        <v>0.16500000000000001</v>
      </c>
      <c r="I673" s="10">
        <v>664</v>
      </c>
      <c r="J673" s="11">
        <v>3165</v>
      </c>
      <c r="K673" s="12">
        <v>0.3165</v>
      </c>
    </row>
    <row r="674" spans="1:11" x14ac:dyDescent="0.2">
      <c r="A674" s="7">
        <v>665</v>
      </c>
      <c r="B674" s="8">
        <v>8</v>
      </c>
      <c r="C674" s="9">
        <v>0.8</v>
      </c>
      <c r="E674" s="7">
        <v>665</v>
      </c>
      <c r="F674" s="8">
        <v>88</v>
      </c>
      <c r="G674" s="9">
        <v>8.7999999999999995E-2</v>
      </c>
      <c r="I674" s="7">
        <v>665</v>
      </c>
      <c r="J674" s="8">
        <v>8088</v>
      </c>
      <c r="K674" s="9">
        <v>0.80879999999999996</v>
      </c>
    </row>
    <row r="675" spans="1:11" x14ac:dyDescent="0.2">
      <c r="A675" s="10">
        <v>666</v>
      </c>
      <c r="B675" s="11">
        <v>3</v>
      </c>
      <c r="C675" s="12">
        <v>0.3</v>
      </c>
      <c r="E675" s="10">
        <v>666</v>
      </c>
      <c r="F675" s="11">
        <v>253</v>
      </c>
      <c r="G675" s="12">
        <v>0.253</v>
      </c>
      <c r="I675" s="10">
        <v>666</v>
      </c>
      <c r="J675" s="11">
        <v>1253</v>
      </c>
      <c r="K675" s="12">
        <v>0.12529999999999999</v>
      </c>
    </row>
    <row r="676" spans="1:11" x14ac:dyDescent="0.2">
      <c r="A676" s="7">
        <v>667</v>
      </c>
      <c r="B676" s="8">
        <v>1</v>
      </c>
      <c r="C676" s="9">
        <v>0.1</v>
      </c>
      <c r="E676" s="7">
        <v>667</v>
      </c>
      <c r="F676" s="8">
        <v>341</v>
      </c>
      <c r="G676" s="9">
        <v>0.34100000000000003</v>
      </c>
      <c r="I676" s="7">
        <v>667</v>
      </c>
      <c r="J676" s="8">
        <v>9341</v>
      </c>
      <c r="K676" s="9">
        <v>0.93410000000000004</v>
      </c>
    </row>
    <row r="677" spans="1:11" x14ac:dyDescent="0.2">
      <c r="A677" s="10">
        <v>668</v>
      </c>
      <c r="B677" s="11">
        <v>4</v>
      </c>
      <c r="C677" s="12">
        <v>0.4</v>
      </c>
      <c r="E677" s="10">
        <v>668</v>
      </c>
      <c r="F677" s="11">
        <v>594</v>
      </c>
      <c r="G677" s="12">
        <v>0.59399999999999997</v>
      </c>
      <c r="I677" s="10">
        <v>668</v>
      </c>
      <c r="J677" s="11">
        <v>594</v>
      </c>
      <c r="K677" s="12">
        <v>5.9400000000000001E-2</v>
      </c>
    </row>
    <row r="678" spans="1:11" x14ac:dyDescent="0.2">
      <c r="A678" s="7">
        <v>669</v>
      </c>
      <c r="B678" s="8">
        <v>5</v>
      </c>
      <c r="C678" s="9">
        <v>0.5</v>
      </c>
      <c r="E678" s="7">
        <v>669</v>
      </c>
      <c r="F678" s="8">
        <v>935</v>
      </c>
      <c r="G678" s="9">
        <v>0.93500000000000005</v>
      </c>
      <c r="I678" s="7">
        <v>669</v>
      </c>
      <c r="J678" s="8">
        <v>9935</v>
      </c>
      <c r="K678" s="9">
        <v>0.99350000000000005</v>
      </c>
    </row>
    <row r="679" spans="1:11" x14ac:dyDescent="0.2">
      <c r="A679" s="10">
        <v>670</v>
      </c>
      <c r="B679" s="11">
        <v>9</v>
      </c>
      <c r="C679" s="12">
        <v>0.9</v>
      </c>
      <c r="E679" s="10">
        <v>670</v>
      </c>
      <c r="F679" s="11">
        <v>529</v>
      </c>
      <c r="G679" s="12">
        <v>0.52900000000000003</v>
      </c>
      <c r="I679" s="10">
        <v>670</v>
      </c>
      <c r="J679" s="11">
        <v>529</v>
      </c>
      <c r="K679" s="12">
        <v>5.2900000000000003E-2</v>
      </c>
    </row>
    <row r="680" spans="1:11" x14ac:dyDescent="0.2">
      <c r="A680" s="7">
        <v>671</v>
      </c>
      <c r="B680" s="8">
        <v>4</v>
      </c>
      <c r="C680" s="9">
        <v>0.4</v>
      </c>
      <c r="E680" s="7">
        <v>671</v>
      </c>
      <c r="F680" s="8">
        <v>464</v>
      </c>
      <c r="G680" s="9">
        <v>0.46400000000000002</v>
      </c>
      <c r="I680" s="7">
        <v>671</v>
      </c>
      <c r="J680" s="8">
        <v>464</v>
      </c>
      <c r="K680" s="9">
        <v>4.6399999999999997E-2</v>
      </c>
    </row>
    <row r="681" spans="1:11" x14ac:dyDescent="0.2">
      <c r="A681" s="10">
        <v>672</v>
      </c>
      <c r="B681" s="11">
        <v>3</v>
      </c>
      <c r="C681" s="12">
        <v>0.3</v>
      </c>
      <c r="E681" s="10">
        <v>672</v>
      </c>
      <c r="F681" s="11">
        <v>993</v>
      </c>
      <c r="G681" s="12">
        <v>0.99299999999999999</v>
      </c>
      <c r="I681" s="10">
        <v>672</v>
      </c>
      <c r="J681" s="11">
        <v>993</v>
      </c>
      <c r="K681" s="12">
        <v>9.9299999999999999E-2</v>
      </c>
    </row>
    <row r="682" spans="1:11" x14ac:dyDescent="0.2">
      <c r="A682" s="7">
        <v>673</v>
      </c>
      <c r="B682" s="8">
        <v>7</v>
      </c>
      <c r="C682" s="9">
        <v>0.7</v>
      </c>
      <c r="E682" s="7">
        <v>673</v>
      </c>
      <c r="F682" s="8">
        <v>457</v>
      </c>
      <c r="G682" s="9">
        <v>0.45700000000000002</v>
      </c>
      <c r="I682" s="7">
        <v>673</v>
      </c>
      <c r="J682" s="8">
        <v>1457</v>
      </c>
      <c r="K682" s="9">
        <v>0.1457</v>
      </c>
    </row>
    <row r="683" spans="1:11" x14ac:dyDescent="0.2">
      <c r="A683" s="10">
        <v>674</v>
      </c>
      <c r="B683" s="11">
        <v>0</v>
      </c>
      <c r="C683" s="12">
        <v>0</v>
      </c>
      <c r="E683" s="10">
        <v>674</v>
      </c>
      <c r="F683" s="11">
        <v>450</v>
      </c>
      <c r="G683" s="12">
        <v>0.45</v>
      </c>
      <c r="I683" s="10">
        <v>674</v>
      </c>
      <c r="J683" s="11">
        <v>2450</v>
      </c>
      <c r="K683" s="12">
        <v>0.245</v>
      </c>
    </row>
    <row r="684" spans="1:11" x14ac:dyDescent="0.2">
      <c r="A684" s="7">
        <v>675</v>
      </c>
      <c r="B684" s="8">
        <v>7</v>
      </c>
      <c r="C684" s="9">
        <v>0.7</v>
      </c>
      <c r="E684" s="7">
        <v>675</v>
      </c>
      <c r="F684" s="8">
        <v>907</v>
      </c>
      <c r="G684" s="9">
        <v>0.90700000000000003</v>
      </c>
      <c r="I684" s="7">
        <v>675</v>
      </c>
      <c r="J684" s="8">
        <v>3907</v>
      </c>
      <c r="K684" s="9">
        <v>0.39069999999999999</v>
      </c>
    </row>
    <row r="685" spans="1:11" x14ac:dyDescent="0.2">
      <c r="A685" s="10">
        <v>676</v>
      </c>
      <c r="B685" s="11">
        <v>7</v>
      </c>
      <c r="C685" s="12">
        <v>0.7</v>
      </c>
      <c r="E685" s="10">
        <v>676</v>
      </c>
      <c r="F685" s="11">
        <v>357</v>
      </c>
      <c r="G685" s="12">
        <v>0.35699999999999998</v>
      </c>
      <c r="I685" s="10">
        <v>676</v>
      </c>
      <c r="J685" s="11">
        <v>6357</v>
      </c>
      <c r="K685" s="12">
        <v>0.63570000000000004</v>
      </c>
    </row>
    <row r="686" spans="1:11" x14ac:dyDescent="0.2">
      <c r="A686" s="7">
        <v>677</v>
      </c>
      <c r="B686" s="8">
        <v>4</v>
      </c>
      <c r="C686" s="9">
        <v>0.4</v>
      </c>
      <c r="E686" s="7">
        <v>677</v>
      </c>
      <c r="F686" s="8">
        <v>264</v>
      </c>
      <c r="G686" s="9">
        <v>0.26400000000000001</v>
      </c>
      <c r="I686" s="7">
        <v>677</v>
      </c>
      <c r="J686" s="8">
        <v>264</v>
      </c>
      <c r="K686" s="9">
        <v>2.64E-2</v>
      </c>
    </row>
    <row r="687" spans="1:11" x14ac:dyDescent="0.2">
      <c r="A687" s="10">
        <v>678</v>
      </c>
      <c r="B687" s="11">
        <v>1</v>
      </c>
      <c r="C687" s="12">
        <v>0.1</v>
      </c>
      <c r="E687" s="10">
        <v>678</v>
      </c>
      <c r="F687" s="11">
        <v>621</v>
      </c>
      <c r="G687" s="12">
        <v>0.621</v>
      </c>
      <c r="I687" s="10">
        <v>678</v>
      </c>
      <c r="J687" s="11">
        <v>6621</v>
      </c>
      <c r="K687" s="12">
        <v>0.66210000000000002</v>
      </c>
    </row>
    <row r="688" spans="1:11" x14ac:dyDescent="0.2">
      <c r="A688" s="7">
        <v>679</v>
      </c>
      <c r="B688" s="8">
        <v>5</v>
      </c>
      <c r="C688" s="9">
        <v>0.5</v>
      </c>
      <c r="E688" s="7">
        <v>679</v>
      </c>
      <c r="F688" s="8">
        <v>885</v>
      </c>
      <c r="G688" s="9">
        <v>0.88500000000000001</v>
      </c>
      <c r="I688" s="7">
        <v>679</v>
      </c>
      <c r="J688" s="8">
        <v>6885</v>
      </c>
      <c r="K688" s="9">
        <v>0.6885</v>
      </c>
    </row>
    <row r="689" spans="1:11" x14ac:dyDescent="0.2">
      <c r="A689" s="10">
        <v>680</v>
      </c>
      <c r="B689" s="11">
        <v>6</v>
      </c>
      <c r="C689" s="12">
        <v>0.6</v>
      </c>
      <c r="E689" s="10">
        <v>680</v>
      </c>
      <c r="F689" s="11">
        <v>506</v>
      </c>
      <c r="G689" s="12">
        <v>0.50600000000000001</v>
      </c>
      <c r="I689" s="10">
        <v>680</v>
      </c>
      <c r="J689" s="11">
        <v>3506</v>
      </c>
      <c r="K689" s="12">
        <v>0.35060000000000002</v>
      </c>
    </row>
    <row r="690" spans="1:11" x14ac:dyDescent="0.2">
      <c r="A690" s="7">
        <v>681</v>
      </c>
      <c r="B690" s="8">
        <v>1</v>
      </c>
      <c r="C690" s="9">
        <v>0.1</v>
      </c>
      <c r="E690" s="7">
        <v>681</v>
      </c>
      <c r="F690" s="8">
        <v>391</v>
      </c>
      <c r="G690" s="9">
        <v>0.39100000000000001</v>
      </c>
      <c r="I690" s="7">
        <v>681</v>
      </c>
      <c r="J690" s="8">
        <v>391</v>
      </c>
      <c r="K690" s="9">
        <v>3.9100000000000003E-2</v>
      </c>
    </row>
    <row r="691" spans="1:11" x14ac:dyDescent="0.2">
      <c r="A691" s="10">
        <v>682</v>
      </c>
      <c r="B691" s="11">
        <v>7</v>
      </c>
      <c r="C691" s="12">
        <v>0.7</v>
      </c>
      <c r="E691" s="10">
        <v>682</v>
      </c>
      <c r="F691" s="11">
        <v>897</v>
      </c>
      <c r="G691" s="12">
        <v>0.89700000000000002</v>
      </c>
      <c r="I691" s="10">
        <v>682</v>
      </c>
      <c r="J691" s="11">
        <v>3897</v>
      </c>
      <c r="K691" s="12">
        <v>0.38969999999999999</v>
      </c>
    </row>
    <row r="692" spans="1:11" x14ac:dyDescent="0.2">
      <c r="A692" s="7">
        <v>683</v>
      </c>
      <c r="B692" s="8">
        <v>8</v>
      </c>
      <c r="C692" s="9">
        <v>0.8</v>
      </c>
      <c r="E692" s="7">
        <v>683</v>
      </c>
      <c r="F692" s="8">
        <v>288</v>
      </c>
      <c r="G692" s="9">
        <v>0.28799999999999998</v>
      </c>
      <c r="I692" s="7">
        <v>683</v>
      </c>
      <c r="J692" s="8">
        <v>4288</v>
      </c>
      <c r="K692" s="9">
        <v>0.42880000000000001</v>
      </c>
    </row>
    <row r="693" spans="1:11" x14ac:dyDescent="0.2">
      <c r="A693" s="10">
        <v>684</v>
      </c>
      <c r="B693" s="11">
        <v>5</v>
      </c>
      <c r="C693" s="12">
        <v>0.5</v>
      </c>
      <c r="E693" s="10">
        <v>684</v>
      </c>
      <c r="F693" s="11">
        <v>185</v>
      </c>
      <c r="G693" s="12">
        <v>0.185</v>
      </c>
      <c r="I693" s="10">
        <v>684</v>
      </c>
      <c r="J693" s="11">
        <v>8185</v>
      </c>
      <c r="K693" s="12">
        <v>0.81850000000000001</v>
      </c>
    </row>
    <row r="694" spans="1:11" x14ac:dyDescent="0.2">
      <c r="A694" s="7">
        <v>685</v>
      </c>
      <c r="B694" s="8">
        <v>3</v>
      </c>
      <c r="C694" s="9">
        <v>0.3</v>
      </c>
      <c r="E694" s="7">
        <v>685</v>
      </c>
      <c r="F694" s="8">
        <v>473</v>
      </c>
      <c r="G694" s="9">
        <v>0.47299999999999998</v>
      </c>
      <c r="I694" s="7">
        <v>685</v>
      </c>
      <c r="J694" s="8">
        <v>2473</v>
      </c>
      <c r="K694" s="9">
        <v>0.24729999999999999</v>
      </c>
    </row>
    <row r="695" spans="1:11" x14ac:dyDescent="0.2">
      <c r="A695" s="10">
        <v>686</v>
      </c>
      <c r="B695" s="11">
        <v>8</v>
      </c>
      <c r="C695" s="12">
        <v>0.8</v>
      </c>
      <c r="E695" s="10">
        <v>686</v>
      </c>
      <c r="F695" s="11">
        <v>658</v>
      </c>
      <c r="G695" s="12">
        <v>0.65800000000000003</v>
      </c>
      <c r="I695" s="10">
        <v>686</v>
      </c>
      <c r="J695" s="11">
        <v>658</v>
      </c>
      <c r="K695" s="12">
        <v>6.5799999999999997E-2</v>
      </c>
    </row>
    <row r="696" spans="1:11" x14ac:dyDescent="0.2">
      <c r="A696" s="7">
        <v>687</v>
      </c>
      <c r="B696" s="8">
        <v>1</v>
      </c>
      <c r="C696" s="9">
        <v>0.1</v>
      </c>
      <c r="E696" s="7">
        <v>687</v>
      </c>
      <c r="F696" s="8">
        <v>131</v>
      </c>
      <c r="G696" s="9">
        <v>0.13100000000000001</v>
      </c>
      <c r="I696" s="7">
        <v>687</v>
      </c>
      <c r="J696" s="8">
        <v>3131</v>
      </c>
      <c r="K696" s="9">
        <v>0.31309999999999999</v>
      </c>
    </row>
    <row r="697" spans="1:11" x14ac:dyDescent="0.2">
      <c r="A697" s="10">
        <v>688</v>
      </c>
      <c r="B697" s="11">
        <v>9</v>
      </c>
      <c r="C697" s="12">
        <v>0.9</v>
      </c>
      <c r="E697" s="10">
        <v>688</v>
      </c>
      <c r="F697" s="11">
        <v>789</v>
      </c>
      <c r="G697" s="12">
        <v>0.78900000000000003</v>
      </c>
      <c r="I697" s="10">
        <v>688</v>
      </c>
      <c r="J697" s="11">
        <v>3789</v>
      </c>
      <c r="K697" s="12">
        <v>0.37890000000000001</v>
      </c>
    </row>
    <row r="698" spans="1:11" x14ac:dyDescent="0.2">
      <c r="A698" s="7">
        <v>689</v>
      </c>
      <c r="B698" s="8">
        <v>0</v>
      </c>
      <c r="C698" s="9">
        <v>0</v>
      </c>
      <c r="E698" s="7">
        <v>689</v>
      </c>
      <c r="F698" s="8">
        <v>920</v>
      </c>
      <c r="G698" s="9">
        <v>0.92</v>
      </c>
      <c r="I698" s="7">
        <v>689</v>
      </c>
      <c r="J698" s="8">
        <v>6920</v>
      </c>
      <c r="K698" s="9">
        <v>0.69199999999999995</v>
      </c>
    </row>
    <row r="699" spans="1:11" x14ac:dyDescent="0.2">
      <c r="A699" s="10">
        <v>690</v>
      </c>
      <c r="B699" s="11">
        <v>9</v>
      </c>
      <c r="C699" s="12">
        <v>0.9</v>
      </c>
      <c r="E699" s="10">
        <v>690</v>
      </c>
      <c r="F699" s="11">
        <v>709</v>
      </c>
      <c r="G699" s="12">
        <v>0.70899999999999996</v>
      </c>
      <c r="I699" s="10">
        <v>690</v>
      </c>
      <c r="J699" s="11">
        <v>709</v>
      </c>
      <c r="K699" s="12">
        <v>7.0900000000000005E-2</v>
      </c>
    </row>
    <row r="700" spans="1:11" x14ac:dyDescent="0.2">
      <c r="A700" s="7">
        <v>691</v>
      </c>
      <c r="B700" s="8">
        <v>9</v>
      </c>
      <c r="C700" s="9">
        <v>0.9</v>
      </c>
      <c r="E700" s="7">
        <v>691</v>
      </c>
      <c r="F700" s="8">
        <v>629</v>
      </c>
      <c r="G700" s="9">
        <v>0.629</v>
      </c>
      <c r="I700" s="7">
        <v>691</v>
      </c>
      <c r="J700" s="8">
        <v>7629</v>
      </c>
      <c r="K700" s="9">
        <v>0.76290000000000002</v>
      </c>
    </row>
    <row r="701" spans="1:11" x14ac:dyDescent="0.2">
      <c r="A701" s="10">
        <v>692</v>
      </c>
      <c r="B701" s="11">
        <v>8</v>
      </c>
      <c r="C701" s="12">
        <v>0.8</v>
      </c>
      <c r="E701" s="10">
        <v>692</v>
      </c>
      <c r="F701" s="11">
        <v>338</v>
      </c>
      <c r="G701" s="12">
        <v>0.33800000000000002</v>
      </c>
      <c r="I701" s="10">
        <v>692</v>
      </c>
      <c r="J701" s="11">
        <v>8338</v>
      </c>
      <c r="K701" s="12">
        <v>0.83379999999999999</v>
      </c>
    </row>
    <row r="702" spans="1:11" x14ac:dyDescent="0.2">
      <c r="A702" s="7">
        <v>693</v>
      </c>
      <c r="B702" s="8">
        <v>7</v>
      </c>
      <c r="C702" s="9">
        <v>0.7</v>
      </c>
      <c r="E702" s="7">
        <v>693</v>
      </c>
      <c r="F702" s="8">
        <v>967</v>
      </c>
      <c r="G702" s="9">
        <v>0.96699999999999997</v>
      </c>
      <c r="I702" s="7">
        <v>693</v>
      </c>
      <c r="J702" s="8">
        <v>5967</v>
      </c>
      <c r="K702" s="9">
        <v>0.59670000000000001</v>
      </c>
    </row>
    <row r="703" spans="1:11" x14ac:dyDescent="0.2">
      <c r="A703" s="10">
        <v>694</v>
      </c>
      <c r="B703" s="11">
        <v>5</v>
      </c>
      <c r="C703" s="12">
        <v>0.5</v>
      </c>
      <c r="E703" s="10">
        <v>694</v>
      </c>
      <c r="F703" s="11">
        <v>305</v>
      </c>
      <c r="G703" s="12">
        <v>0.30499999999999999</v>
      </c>
      <c r="I703" s="10">
        <v>694</v>
      </c>
      <c r="J703" s="11">
        <v>4305</v>
      </c>
      <c r="K703" s="12">
        <v>0.43049999999999999</v>
      </c>
    </row>
    <row r="704" spans="1:11" x14ac:dyDescent="0.2">
      <c r="A704" s="7">
        <v>695</v>
      </c>
      <c r="B704" s="8">
        <v>2</v>
      </c>
      <c r="C704" s="9">
        <v>0.2</v>
      </c>
      <c r="E704" s="7">
        <v>695</v>
      </c>
      <c r="F704" s="8">
        <v>272</v>
      </c>
      <c r="G704" s="9">
        <v>0.27200000000000002</v>
      </c>
      <c r="I704" s="7">
        <v>695</v>
      </c>
      <c r="J704" s="8">
        <v>272</v>
      </c>
      <c r="K704" s="9">
        <v>2.7199999999999998E-2</v>
      </c>
    </row>
    <row r="705" spans="1:11" x14ac:dyDescent="0.2">
      <c r="A705" s="10">
        <v>696</v>
      </c>
      <c r="B705" s="11">
        <v>7</v>
      </c>
      <c r="C705" s="12">
        <v>0.7</v>
      </c>
      <c r="E705" s="10">
        <v>696</v>
      </c>
      <c r="F705" s="11">
        <v>577</v>
      </c>
      <c r="G705" s="12">
        <v>0.57699999999999996</v>
      </c>
      <c r="I705" s="10">
        <v>696</v>
      </c>
      <c r="J705" s="11">
        <v>4577</v>
      </c>
      <c r="K705" s="12">
        <v>0.4577</v>
      </c>
    </row>
    <row r="706" spans="1:11" x14ac:dyDescent="0.2">
      <c r="A706" s="7">
        <v>697</v>
      </c>
      <c r="B706" s="8">
        <v>9</v>
      </c>
      <c r="C706" s="9">
        <v>0.9</v>
      </c>
      <c r="E706" s="7">
        <v>697</v>
      </c>
      <c r="F706" s="8">
        <v>849</v>
      </c>
      <c r="G706" s="9">
        <v>0.84899999999999998</v>
      </c>
      <c r="I706" s="7">
        <v>697</v>
      </c>
      <c r="J706" s="8">
        <v>4849</v>
      </c>
      <c r="K706" s="9">
        <v>0.4849</v>
      </c>
    </row>
    <row r="707" spans="1:11" x14ac:dyDescent="0.2">
      <c r="A707" s="10">
        <v>698</v>
      </c>
      <c r="B707" s="11">
        <v>6</v>
      </c>
      <c r="C707" s="12">
        <v>0.6</v>
      </c>
      <c r="E707" s="10">
        <v>698</v>
      </c>
      <c r="F707" s="11">
        <v>426</v>
      </c>
      <c r="G707" s="12">
        <v>0.42599999999999999</v>
      </c>
      <c r="I707" s="10">
        <v>698</v>
      </c>
      <c r="J707" s="11">
        <v>9426</v>
      </c>
      <c r="K707" s="12">
        <v>0.94259999999999999</v>
      </c>
    </row>
    <row r="708" spans="1:11" x14ac:dyDescent="0.2">
      <c r="A708" s="7">
        <v>699</v>
      </c>
      <c r="B708" s="8">
        <v>5</v>
      </c>
      <c r="C708" s="9">
        <v>0.5</v>
      </c>
      <c r="E708" s="7">
        <v>699</v>
      </c>
      <c r="F708" s="8">
        <v>275</v>
      </c>
      <c r="G708" s="9">
        <v>0.27500000000000002</v>
      </c>
      <c r="I708" s="7">
        <v>699</v>
      </c>
      <c r="J708" s="8">
        <v>4275</v>
      </c>
      <c r="K708" s="9">
        <v>0.42749999999999999</v>
      </c>
    </row>
    <row r="709" spans="1:11" x14ac:dyDescent="0.2">
      <c r="A709" s="10">
        <v>700</v>
      </c>
      <c r="B709" s="11">
        <v>1</v>
      </c>
      <c r="C709" s="12">
        <v>0.1</v>
      </c>
      <c r="E709" s="10">
        <v>700</v>
      </c>
      <c r="F709" s="11">
        <v>701</v>
      </c>
      <c r="G709" s="12">
        <v>0.70099999999999996</v>
      </c>
      <c r="I709" s="10">
        <v>700</v>
      </c>
      <c r="J709" s="11">
        <v>3701</v>
      </c>
      <c r="K709" s="12">
        <v>0.37009999999999998</v>
      </c>
    </row>
    <row r="710" spans="1:11" x14ac:dyDescent="0.2">
      <c r="A710" s="7">
        <v>701</v>
      </c>
      <c r="B710" s="8">
        <v>6</v>
      </c>
      <c r="C710" s="9">
        <v>0.6</v>
      </c>
      <c r="E710" s="7">
        <v>701</v>
      </c>
      <c r="F710" s="8">
        <v>976</v>
      </c>
      <c r="G710" s="9">
        <v>0.97599999999999998</v>
      </c>
      <c r="I710" s="7">
        <v>701</v>
      </c>
      <c r="J710" s="8">
        <v>7976</v>
      </c>
      <c r="K710" s="9">
        <v>0.79759999999999998</v>
      </c>
    </row>
    <row r="711" spans="1:11" x14ac:dyDescent="0.2">
      <c r="A711" s="10">
        <v>702</v>
      </c>
      <c r="B711" s="11">
        <v>7</v>
      </c>
      <c r="C711" s="12">
        <v>0.7</v>
      </c>
      <c r="E711" s="10">
        <v>702</v>
      </c>
      <c r="F711" s="11">
        <v>677</v>
      </c>
      <c r="G711" s="12">
        <v>0.67700000000000005</v>
      </c>
      <c r="I711" s="10">
        <v>702</v>
      </c>
      <c r="J711" s="11">
        <v>1677</v>
      </c>
      <c r="K711" s="12">
        <v>0.16769999999999999</v>
      </c>
    </row>
    <row r="712" spans="1:11" x14ac:dyDescent="0.2">
      <c r="A712" s="7">
        <v>703</v>
      </c>
      <c r="B712" s="8">
        <v>3</v>
      </c>
      <c r="C712" s="9">
        <v>0.3</v>
      </c>
      <c r="E712" s="7">
        <v>703</v>
      </c>
      <c r="F712" s="8">
        <v>653</v>
      </c>
      <c r="G712" s="9">
        <v>0.65300000000000002</v>
      </c>
      <c r="I712" s="7">
        <v>703</v>
      </c>
      <c r="J712" s="8">
        <v>9653</v>
      </c>
      <c r="K712" s="9">
        <v>0.96530000000000005</v>
      </c>
    </row>
    <row r="713" spans="1:11" x14ac:dyDescent="0.2">
      <c r="A713" s="10">
        <v>704</v>
      </c>
      <c r="B713" s="11">
        <v>0</v>
      </c>
      <c r="C713" s="12">
        <v>0</v>
      </c>
      <c r="E713" s="10">
        <v>704</v>
      </c>
      <c r="F713" s="11">
        <v>330</v>
      </c>
      <c r="G713" s="12">
        <v>0.33</v>
      </c>
      <c r="I713" s="10">
        <v>704</v>
      </c>
      <c r="J713" s="11">
        <v>1330</v>
      </c>
      <c r="K713" s="12">
        <v>0.13300000000000001</v>
      </c>
    </row>
    <row r="714" spans="1:11" x14ac:dyDescent="0.2">
      <c r="A714" s="7">
        <v>705</v>
      </c>
      <c r="B714" s="8">
        <v>3</v>
      </c>
      <c r="C714" s="9">
        <v>0.3</v>
      </c>
      <c r="E714" s="7">
        <v>705</v>
      </c>
      <c r="F714" s="8">
        <v>983</v>
      </c>
      <c r="G714" s="9">
        <v>0.98299999999999998</v>
      </c>
      <c r="I714" s="7">
        <v>705</v>
      </c>
      <c r="J714" s="8">
        <v>983</v>
      </c>
      <c r="K714" s="9">
        <v>9.8299999999999998E-2</v>
      </c>
    </row>
    <row r="715" spans="1:11" x14ac:dyDescent="0.2">
      <c r="A715" s="10">
        <v>706</v>
      </c>
      <c r="B715" s="11">
        <v>3</v>
      </c>
      <c r="C715" s="12">
        <v>0.3</v>
      </c>
      <c r="E715" s="10">
        <v>706</v>
      </c>
      <c r="F715" s="11">
        <v>313</v>
      </c>
      <c r="G715" s="12">
        <v>0.313</v>
      </c>
      <c r="I715" s="10">
        <v>706</v>
      </c>
      <c r="J715" s="11">
        <v>2313</v>
      </c>
      <c r="K715" s="12">
        <v>0.23130000000000001</v>
      </c>
    </row>
    <row r="716" spans="1:11" x14ac:dyDescent="0.2">
      <c r="A716" s="7">
        <v>707</v>
      </c>
      <c r="B716" s="8">
        <v>6</v>
      </c>
      <c r="C716" s="9">
        <v>0.6</v>
      </c>
      <c r="E716" s="7">
        <v>707</v>
      </c>
      <c r="F716" s="8">
        <v>296</v>
      </c>
      <c r="G716" s="9">
        <v>0.29599999999999999</v>
      </c>
      <c r="I716" s="7">
        <v>707</v>
      </c>
      <c r="J716" s="8">
        <v>3296</v>
      </c>
      <c r="K716" s="9">
        <v>0.3296</v>
      </c>
    </row>
    <row r="717" spans="1:11" x14ac:dyDescent="0.2">
      <c r="A717" s="10">
        <v>708</v>
      </c>
      <c r="B717" s="11">
        <v>9</v>
      </c>
      <c r="C717" s="12">
        <v>0.9</v>
      </c>
      <c r="E717" s="10">
        <v>708</v>
      </c>
      <c r="F717" s="11">
        <v>609</v>
      </c>
      <c r="G717" s="12">
        <v>0.60899999999999999</v>
      </c>
      <c r="I717" s="10">
        <v>708</v>
      </c>
      <c r="J717" s="11">
        <v>5609</v>
      </c>
      <c r="K717" s="12">
        <v>0.56089999999999995</v>
      </c>
    </row>
    <row r="718" spans="1:11" x14ac:dyDescent="0.2">
      <c r="A718" s="7">
        <v>709</v>
      </c>
      <c r="B718" s="8">
        <v>5</v>
      </c>
      <c r="C718" s="9">
        <v>0.5</v>
      </c>
      <c r="E718" s="7">
        <v>709</v>
      </c>
      <c r="F718" s="8">
        <v>905</v>
      </c>
      <c r="G718" s="9">
        <v>0.90500000000000003</v>
      </c>
      <c r="I718" s="7">
        <v>709</v>
      </c>
      <c r="J718" s="8">
        <v>8905</v>
      </c>
      <c r="K718" s="9">
        <v>0.89049999999999996</v>
      </c>
    </row>
    <row r="719" spans="1:11" x14ac:dyDescent="0.2">
      <c r="A719" s="10">
        <v>710</v>
      </c>
      <c r="B719" s="11">
        <v>4</v>
      </c>
      <c r="C719" s="12">
        <v>0.4</v>
      </c>
      <c r="E719" s="10">
        <v>710</v>
      </c>
      <c r="F719" s="11">
        <v>514</v>
      </c>
      <c r="G719" s="12">
        <v>0.51400000000000001</v>
      </c>
      <c r="I719" s="10">
        <v>710</v>
      </c>
      <c r="J719" s="11">
        <v>4514</v>
      </c>
      <c r="K719" s="12">
        <v>0.45140000000000002</v>
      </c>
    </row>
    <row r="720" spans="1:11" x14ac:dyDescent="0.2">
      <c r="A720" s="7">
        <v>711</v>
      </c>
      <c r="B720" s="8">
        <v>9</v>
      </c>
      <c r="C720" s="9">
        <v>0.9</v>
      </c>
      <c r="E720" s="7">
        <v>711</v>
      </c>
      <c r="F720" s="8">
        <v>419</v>
      </c>
      <c r="G720" s="9">
        <v>0.41899999999999998</v>
      </c>
      <c r="I720" s="7">
        <v>711</v>
      </c>
      <c r="J720" s="8">
        <v>3419</v>
      </c>
      <c r="K720" s="9">
        <v>0.34189999999999998</v>
      </c>
    </row>
    <row r="721" spans="1:11" x14ac:dyDescent="0.2">
      <c r="A721" s="10">
        <v>712</v>
      </c>
      <c r="B721" s="11">
        <v>3</v>
      </c>
      <c r="C721" s="12">
        <v>0.3</v>
      </c>
      <c r="E721" s="10">
        <v>712</v>
      </c>
      <c r="F721" s="11">
        <v>933</v>
      </c>
      <c r="G721" s="12">
        <v>0.93300000000000005</v>
      </c>
      <c r="I721" s="10">
        <v>712</v>
      </c>
      <c r="J721" s="11">
        <v>7933</v>
      </c>
      <c r="K721" s="12">
        <v>0.79330000000000001</v>
      </c>
    </row>
    <row r="722" spans="1:11" x14ac:dyDescent="0.2">
      <c r="A722" s="7">
        <v>713</v>
      </c>
      <c r="B722" s="8">
        <v>2</v>
      </c>
      <c r="C722" s="9">
        <v>0.2</v>
      </c>
      <c r="E722" s="7">
        <v>713</v>
      </c>
      <c r="F722" s="8">
        <v>352</v>
      </c>
      <c r="G722" s="9">
        <v>0.35199999999999998</v>
      </c>
      <c r="I722" s="7">
        <v>713</v>
      </c>
      <c r="J722" s="8">
        <v>1352</v>
      </c>
      <c r="K722" s="9">
        <v>0.13519999999999999</v>
      </c>
    </row>
    <row r="723" spans="1:11" x14ac:dyDescent="0.2">
      <c r="A723" s="10">
        <v>714</v>
      </c>
      <c r="B723" s="11">
        <v>5</v>
      </c>
      <c r="C723" s="12">
        <v>0.5</v>
      </c>
      <c r="E723" s="10">
        <v>714</v>
      </c>
      <c r="F723" s="11">
        <v>285</v>
      </c>
      <c r="G723" s="12">
        <v>0.28499999999999998</v>
      </c>
      <c r="I723" s="10">
        <v>714</v>
      </c>
      <c r="J723" s="11">
        <v>9285</v>
      </c>
      <c r="K723" s="12">
        <v>0.92849999999999999</v>
      </c>
    </row>
    <row r="724" spans="1:11" x14ac:dyDescent="0.2">
      <c r="A724" s="7">
        <v>715</v>
      </c>
      <c r="B724" s="8">
        <v>7</v>
      </c>
      <c r="C724" s="9">
        <v>0.7</v>
      </c>
      <c r="E724" s="7">
        <v>715</v>
      </c>
      <c r="F724" s="8">
        <v>637</v>
      </c>
      <c r="G724" s="9">
        <v>0.63700000000000001</v>
      </c>
      <c r="I724" s="7">
        <v>715</v>
      </c>
      <c r="J724" s="8">
        <v>637</v>
      </c>
      <c r="K724" s="9">
        <v>6.3700000000000007E-2</v>
      </c>
    </row>
    <row r="725" spans="1:11" x14ac:dyDescent="0.2">
      <c r="A725" s="10">
        <v>716</v>
      </c>
      <c r="B725" s="11">
        <v>2</v>
      </c>
      <c r="C725" s="12">
        <v>0.2</v>
      </c>
      <c r="E725" s="10">
        <v>716</v>
      </c>
      <c r="F725" s="11">
        <v>922</v>
      </c>
      <c r="G725" s="12">
        <v>0.92200000000000004</v>
      </c>
      <c r="I725" s="10">
        <v>716</v>
      </c>
      <c r="J725" s="11">
        <v>9922</v>
      </c>
      <c r="K725" s="12">
        <v>0.99219999999999997</v>
      </c>
    </row>
    <row r="726" spans="1:11" x14ac:dyDescent="0.2">
      <c r="A726" s="7">
        <v>717</v>
      </c>
      <c r="B726" s="8">
        <v>9</v>
      </c>
      <c r="C726" s="9">
        <v>0.9</v>
      </c>
      <c r="E726" s="7">
        <v>717</v>
      </c>
      <c r="F726" s="8">
        <v>559</v>
      </c>
      <c r="G726" s="9">
        <v>0.55900000000000005</v>
      </c>
      <c r="I726" s="7">
        <v>717</v>
      </c>
      <c r="J726" s="8">
        <v>559</v>
      </c>
      <c r="K726" s="9">
        <v>5.5899999999999998E-2</v>
      </c>
    </row>
    <row r="727" spans="1:11" x14ac:dyDescent="0.2">
      <c r="A727" s="10">
        <v>718</v>
      </c>
      <c r="B727" s="11">
        <v>1</v>
      </c>
      <c r="C727" s="12">
        <v>0.1</v>
      </c>
      <c r="E727" s="10">
        <v>718</v>
      </c>
      <c r="F727" s="11">
        <v>481</v>
      </c>
      <c r="G727" s="12">
        <v>0.48099999999999998</v>
      </c>
      <c r="I727" s="10">
        <v>718</v>
      </c>
      <c r="J727" s="11">
        <v>481</v>
      </c>
      <c r="K727" s="12">
        <v>4.8099999999999997E-2</v>
      </c>
    </row>
    <row r="728" spans="1:11" x14ac:dyDescent="0.2">
      <c r="A728" s="7">
        <v>719</v>
      </c>
      <c r="B728" s="8">
        <v>0</v>
      </c>
      <c r="C728" s="9">
        <v>0</v>
      </c>
      <c r="E728" s="7">
        <v>719</v>
      </c>
      <c r="F728" s="8">
        <v>40</v>
      </c>
      <c r="G728" s="9">
        <v>0.04</v>
      </c>
      <c r="I728" s="7">
        <v>719</v>
      </c>
      <c r="J728" s="8">
        <v>1040</v>
      </c>
      <c r="K728" s="9">
        <v>0.104</v>
      </c>
    </row>
    <row r="729" spans="1:11" x14ac:dyDescent="0.2">
      <c r="A729" s="10">
        <v>720</v>
      </c>
      <c r="B729" s="11">
        <v>1</v>
      </c>
      <c r="C729" s="12">
        <v>0.1</v>
      </c>
      <c r="E729" s="10">
        <v>720</v>
      </c>
      <c r="F729" s="11">
        <v>521</v>
      </c>
      <c r="G729" s="12">
        <v>0.52100000000000002</v>
      </c>
      <c r="I729" s="10">
        <v>720</v>
      </c>
      <c r="J729" s="11">
        <v>1521</v>
      </c>
      <c r="K729" s="12">
        <v>0.15210000000000001</v>
      </c>
    </row>
    <row r="730" spans="1:11" x14ac:dyDescent="0.2">
      <c r="A730" s="7">
        <v>721</v>
      </c>
      <c r="B730" s="8">
        <v>1</v>
      </c>
      <c r="C730" s="9">
        <v>0.1</v>
      </c>
      <c r="E730" s="7">
        <v>721</v>
      </c>
      <c r="F730" s="8">
        <v>561</v>
      </c>
      <c r="G730" s="9">
        <v>0.56100000000000005</v>
      </c>
      <c r="I730" s="7">
        <v>721</v>
      </c>
      <c r="J730" s="8">
        <v>2561</v>
      </c>
      <c r="K730" s="9">
        <v>0.25609999999999999</v>
      </c>
    </row>
    <row r="731" spans="1:11" x14ac:dyDescent="0.2">
      <c r="A731" s="10">
        <v>722</v>
      </c>
      <c r="B731" s="11">
        <v>2</v>
      </c>
      <c r="C731" s="12">
        <v>0.2</v>
      </c>
      <c r="E731" s="10">
        <v>722</v>
      </c>
      <c r="F731" s="11">
        <v>82</v>
      </c>
      <c r="G731" s="12">
        <v>8.2000000000000003E-2</v>
      </c>
      <c r="I731" s="10">
        <v>722</v>
      </c>
      <c r="J731" s="11">
        <v>4082</v>
      </c>
      <c r="K731" s="12">
        <v>0.40820000000000001</v>
      </c>
    </row>
    <row r="732" spans="1:11" x14ac:dyDescent="0.2">
      <c r="A732" s="7">
        <v>723</v>
      </c>
      <c r="B732" s="8">
        <v>3</v>
      </c>
      <c r="C732" s="9">
        <v>0.3</v>
      </c>
      <c r="E732" s="7">
        <v>723</v>
      </c>
      <c r="F732" s="8">
        <v>643</v>
      </c>
      <c r="G732" s="9">
        <v>0.64300000000000002</v>
      </c>
      <c r="I732" s="7">
        <v>723</v>
      </c>
      <c r="J732" s="8">
        <v>6643</v>
      </c>
      <c r="K732" s="9">
        <v>0.6643</v>
      </c>
    </row>
    <row r="733" spans="1:11" x14ac:dyDescent="0.2">
      <c r="A733" s="10">
        <v>724</v>
      </c>
      <c r="B733" s="11">
        <v>5</v>
      </c>
      <c r="C733" s="12">
        <v>0.5</v>
      </c>
      <c r="E733" s="10">
        <v>724</v>
      </c>
      <c r="F733" s="11">
        <v>725</v>
      </c>
      <c r="G733" s="12">
        <v>0.72499999999999998</v>
      </c>
      <c r="I733" s="10">
        <v>724</v>
      </c>
      <c r="J733" s="11">
        <v>725</v>
      </c>
      <c r="K733" s="12">
        <v>7.2499999999999995E-2</v>
      </c>
    </row>
    <row r="734" spans="1:11" x14ac:dyDescent="0.2">
      <c r="A734" s="7">
        <v>725</v>
      </c>
      <c r="B734" s="8">
        <v>8</v>
      </c>
      <c r="C734" s="9">
        <v>0.8</v>
      </c>
      <c r="E734" s="7">
        <v>725</v>
      </c>
      <c r="F734" s="8">
        <v>368</v>
      </c>
      <c r="G734" s="9">
        <v>0.36799999999999999</v>
      </c>
      <c r="I734" s="7">
        <v>725</v>
      </c>
      <c r="J734" s="8">
        <v>7368</v>
      </c>
      <c r="K734" s="9">
        <v>0.73680000000000001</v>
      </c>
    </row>
    <row r="735" spans="1:11" x14ac:dyDescent="0.2">
      <c r="A735" s="10">
        <v>726</v>
      </c>
      <c r="B735" s="11">
        <v>3</v>
      </c>
      <c r="C735" s="12">
        <v>0.3</v>
      </c>
      <c r="E735" s="10">
        <v>726</v>
      </c>
      <c r="F735" s="11">
        <v>93</v>
      </c>
      <c r="G735" s="12">
        <v>9.2999999999999999E-2</v>
      </c>
      <c r="I735" s="10">
        <v>726</v>
      </c>
      <c r="J735" s="11">
        <v>8093</v>
      </c>
      <c r="K735" s="12">
        <v>0.80930000000000002</v>
      </c>
    </row>
    <row r="736" spans="1:11" x14ac:dyDescent="0.2">
      <c r="A736" s="7">
        <v>727</v>
      </c>
      <c r="B736" s="8">
        <v>1</v>
      </c>
      <c r="C736" s="9">
        <v>0.1</v>
      </c>
      <c r="E736" s="7">
        <v>727</v>
      </c>
      <c r="F736" s="8">
        <v>461</v>
      </c>
      <c r="G736" s="9">
        <v>0.46100000000000002</v>
      </c>
      <c r="I736" s="7">
        <v>727</v>
      </c>
      <c r="J736" s="8">
        <v>5461</v>
      </c>
      <c r="K736" s="9">
        <v>0.54610000000000003</v>
      </c>
    </row>
    <row r="737" spans="1:11" x14ac:dyDescent="0.2">
      <c r="A737" s="10">
        <v>728</v>
      </c>
      <c r="B737" s="11">
        <v>4</v>
      </c>
      <c r="C737" s="12">
        <v>0.4</v>
      </c>
      <c r="E737" s="10">
        <v>728</v>
      </c>
      <c r="F737" s="11">
        <v>554</v>
      </c>
      <c r="G737" s="12">
        <v>0.55400000000000005</v>
      </c>
      <c r="I737" s="10">
        <v>728</v>
      </c>
      <c r="J737" s="11">
        <v>3554</v>
      </c>
      <c r="K737" s="12">
        <v>0.35539999999999999</v>
      </c>
    </row>
    <row r="738" spans="1:11" x14ac:dyDescent="0.2">
      <c r="A738" s="7">
        <v>729</v>
      </c>
      <c r="B738" s="8">
        <v>5</v>
      </c>
      <c r="C738" s="9">
        <v>0.5</v>
      </c>
      <c r="E738" s="7">
        <v>729</v>
      </c>
      <c r="F738" s="8">
        <v>15</v>
      </c>
      <c r="G738" s="9">
        <v>1.4999999999999999E-2</v>
      </c>
      <c r="I738" s="7">
        <v>729</v>
      </c>
      <c r="J738" s="8">
        <v>9015</v>
      </c>
      <c r="K738" s="9">
        <v>0.90149999999999997</v>
      </c>
    </row>
    <row r="739" spans="1:11" x14ac:dyDescent="0.2">
      <c r="A739" s="10">
        <v>730</v>
      </c>
      <c r="B739" s="11">
        <v>9</v>
      </c>
      <c r="C739" s="12">
        <v>0.9</v>
      </c>
      <c r="E739" s="10">
        <v>730</v>
      </c>
      <c r="F739" s="11">
        <v>569</v>
      </c>
      <c r="G739" s="12">
        <v>0.56899999999999995</v>
      </c>
      <c r="I739" s="10">
        <v>730</v>
      </c>
      <c r="J739" s="11">
        <v>2569</v>
      </c>
      <c r="K739" s="12">
        <v>0.25690000000000002</v>
      </c>
    </row>
    <row r="740" spans="1:11" x14ac:dyDescent="0.2">
      <c r="A740" s="7">
        <v>731</v>
      </c>
      <c r="B740" s="8">
        <v>4</v>
      </c>
      <c r="C740" s="9">
        <v>0.4</v>
      </c>
      <c r="E740" s="7">
        <v>731</v>
      </c>
      <c r="F740" s="8">
        <v>584</v>
      </c>
      <c r="G740" s="9">
        <v>0.58399999999999996</v>
      </c>
      <c r="I740" s="7">
        <v>731</v>
      </c>
      <c r="J740" s="8">
        <v>1584</v>
      </c>
      <c r="K740" s="9">
        <v>0.15840000000000001</v>
      </c>
    </row>
    <row r="741" spans="1:11" x14ac:dyDescent="0.2">
      <c r="A741" s="10">
        <v>732</v>
      </c>
      <c r="B741" s="11">
        <v>3</v>
      </c>
      <c r="C741" s="12">
        <v>0.3</v>
      </c>
      <c r="E741" s="10">
        <v>732</v>
      </c>
      <c r="F741" s="11">
        <v>153</v>
      </c>
      <c r="G741" s="12">
        <v>0.153</v>
      </c>
      <c r="I741" s="10">
        <v>732</v>
      </c>
      <c r="J741" s="11">
        <v>4153</v>
      </c>
      <c r="K741" s="12">
        <v>0.4153</v>
      </c>
    </row>
    <row r="742" spans="1:11" x14ac:dyDescent="0.2">
      <c r="A742" s="7">
        <v>733</v>
      </c>
      <c r="B742" s="8">
        <v>7</v>
      </c>
      <c r="C742" s="9">
        <v>0.7</v>
      </c>
      <c r="E742" s="7">
        <v>733</v>
      </c>
      <c r="F742" s="8">
        <v>737</v>
      </c>
      <c r="G742" s="9">
        <v>0.73699999999999999</v>
      </c>
      <c r="I742" s="7">
        <v>733</v>
      </c>
      <c r="J742" s="8">
        <v>5737</v>
      </c>
      <c r="K742" s="9">
        <v>0.57369999999999999</v>
      </c>
    </row>
    <row r="743" spans="1:11" x14ac:dyDescent="0.2">
      <c r="A743" s="10">
        <v>734</v>
      </c>
      <c r="B743" s="11">
        <v>0</v>
      </c>
      <c r="C743" s="12">
        <v>0</v>
      </c>
      <c r="E743" s="10">
        <v>734</v>
      </c>
      <c r="F743" s="11">
        <v>890</v>
      </c>
      <c r="G743" s="12">
        <v>0.89</v>
      </c>
      <c r="I743" s="10">
        <v>734</v>
      </c>
      <c r="J743" s="11">
        <v>9890</v>
      </c>
      <c r="K743" s="12">
        <v>0.98899999999999999</v>
      </c>
    </row>
    <row r="744" spans="1:11" x14ac:dyDescent="0.2">
      <c r="A744" s="7">
        <v>735</v>
      </c>
      <c r="B744" s="8">
        <v>7</v>
      </c>
      <c r="C744" s="9">
        <v>0.7</v>
      </c>
      <c r="E744" s="7">
        <v>735</v>
      </c>
      <c r="F744" s="8">
        <v>627</v>
      </c>
      <c r="G744" s="9">
        <v>0.627</v>
      </c>
      <c r="I744" s="7">
        <v>735</v>
      </c>
      <c r="J744" s="8">
        <v>5627</v>
      </c>
      <c r="K744" s="9">
        <v>0.56269999999999998</v>
      </c>
    </row>
    <row r="745" spans="1:11" x14ac:dyDescent="0.2">
      <c r="A745" s="10">
        <v>736</v>
      </c>
      <c r="B745" s="11">
        <v>7</v>
      </c>
      <c r="C745" s="12">
        <v>0.7</v>
      </c>
      <c r="E745" s="10">
        <v>736</v>
      </c>
      <c r="F745" s="11">
        <v>517</v>
      </c>
      <c r="G745" s="12">
        <v>0.51700000000000002</v>
      </c>
      <c r="I745" s="10">
        <v>736</v>
      </c>
      <c r="J745" s="11">
        <v>5517</v>
      </c>
      <c r="K745" s="12">
        <v>0.55169999999999997</v>
      </c>
    </row>
    <row r="746" spans="1:11" x14ac:dyDescent="0.2">
      <c r="A746" s="7">
        <v>737</v>
      </c>
      <c r="B746" s="8">
        <v>4</v>
      </c>
      <c r="C746" s="9">
        <v>0.4</v>
      </c>
      <c r="E746" s="7">
        <v>737</v>
      </c>
      <c r="F746" s="8">
        <v>144</v>
      </c>
      <c r="G746" s="9">
        <v>0.14399999999999999</v>
      </c>
      <c r="I746" s="7">
        <v>737</v>
      </c>
      <c r="J746" s="8">
        <v>1144</v>
      </c>
      <c r="K746" s="9">
        <v>0.1144</v>
      </c>
    </row>
    <row r="747" spans="1:11" x14ac:dyDescent="0.2">
      <c r="A747" s="10">
        <v>738</v>
      </c>
      <c r="B747" s="11">
        <v>1</v>
      </c>
      <c r="C747" s="12">
        <v>0.1</v>
      </c>
      <c r="E747" s="10">
        <v>738</v>
      </c>
      <c r="F747" s="11">
        <v>661</v>
      </c>
      <c r="G747" s="12">
        <v>0.66100000000000003</v>
      </c>
      <c r="I747" s="10">
        <v>738</v>
      </c>
      <c r="J747" s="11">
        <v>6661</v>
      </c>
      <c r="K747" s="12">
        <v>0.66610000000000003</v>
      </c>
    </row>
    <row r="748" spans="1:11" x14ac:dyDescent="0.2">
      <c r="A748" s="7">
        <v>739</v>
      </c>
      <c r="B748" s="8">
        <v>5</v>
      </c>
      <c r="C748" s="9">
        <v>0.5</v>
      </c>
      <c r="E748" s="7">
        <v>739</v>
      </c>
      <c r="F748" s="8">
        <v>805</v>
      </c>
      <c r="G748" s="9">
        <v>0.80500000000000005</v>
      </c>
      <c r="I748" s="7">
        <v>739</v>
      </c>
      <c r="J748" s="8">
        <v>7805</v>
      </c>
      <c r="K748" s="9">
        <v>0.78049999999999997</v>
      </c>
    </row>
    <row r="749" spans="1:11" x14ac:dyDescent="0.2">
      <c r="A749" s="10">
        <v>740</v>
      </c>
      <c r="B749" s="11">
        <v>6</v>
      </c>
      <c r="C749" s="12">
        <v>0.6</v>
      </c>
      <c r="E749" s="10">
        <v>740</v>
      </c>
      <c r="F749" s="11">
        <v>466</v>
      </c>
      <c r="G749" s="12">
        <v>0.46600000000000003</v>
      </c>
      <c r="I749" s="10">
        <v>740</v>
      </c>
      <c r="J749" s="11">
        <v>4466</v>
      </c>
      <c r="K749" s="12">
        <v>0.4466</v>
      </c>
    </row>
    <row r="750" spans="1:11" x14ac:dyDescent="0.2">
      <c r="A750" s="7">
        <v>741</v>
      </c>
      <c r="B750" s="8">
        <v>1</v>
      </c>
      <c r="C750" s="9">
        <v>0.1</v>
      </c>
      <c r="E750" s="7">
        <v>741</v>
      </c>
      <c r="F750" s="8">
        <v>271</v>
      </c>
      <c r="G750" s="9">
        <v>0.27100000000000002</v>
      </c>
      <c r="I750" s="7">
        <v>741</v>
      </c>
      <c r="J750" s="8">
        <v>2271</v>
      </c>
      <c r="K750" s="9">
        <v>0.2271</v>
      </c>
    </row>
    <row r="751" spans="1:11" x14ac:dyDescent="0.2">
      <c r="A751" s="10">
        <v>742</v>
      </c>
      <c r="B751" s="11">
        <v>7</v>
      </c>
      <c r="C751" s="12">
        <v>0.7</v>
      </c>
      <c r="E751" s="10">
        <v>742</v>
      </c>
      <c r="F751" s="11">
        <v>737</v>
      </c>
      <c r="G751" s="12">
        <v>0.73699999999999999</v>
      </c>
      <c r="I751" s="10">
        <v>742</v>
      </c>
      <c r="J751" s="11">
        <v>6737</v>
      </c>
      <c r="K751" s="12">
        <v>0.67369999999999997</v>
      </c>
    </row>
    <row r="752" spans="1:11" x14ac:dyDescent="0.2">
      <c r="A752" s="7">
        <v>743</v>
      </c>
      <c r="B752" s="8">
        <v>8</v>
      </c>
      <c r="C752" s="9">
        <v>0.8</v>
      </c>
      <c r="E752" s="7">
        <v>743</v>
      </c>
      <c r="F752" s="8">
        <v>8</v>
      </c>
      <c r="G752" s="9">
        <v>8.0000000000000002E-3</v>
      </c>
      <c r="I752" s="7">
        <v>743</v>
      </c>
      <c r="J752" s="8">
        <v>9008</v>
      </c>
      <c r="K752" s="9">
        <v>0.90080000000000005</v>
      </c>
    </row>
    <row r="753" spans="1:11" x14ac:dyDescent="0.2">
      <c r="A753" s="10">
        <v>744</v>
      </c>
      <c r="B753" s="11">
        <v>5</v>
      </c>
      <c r="C753" s="12">
        <v>0.5</v>
      </c>
      <c r="E753" s="10">
        <v>744</v>
      </c>
      <c r="F753" s="11">
        <v>745</v>
      </c>
      <c r="G753" s="12">
        <v>0.745</v>
      </c>
      <c r="I753" s="10">
        <v>744</v>
      </c>
      <c r="J753" s="11">
        <v>5745</v>
      </c>
      <c r="K753" s="12">
        <v>0.57450000000000001</v>
      </c>
    </row>
    <row r="754" spans="1:11" x14ac:dyDescent="0.2">
      <c r="A754" s="7">
        <v>745</v>
      </c>
      <c r="B754" s="8">
        <v>3</v>
      </c>
      <c r="C754" s="9">
        <v>0.3</v>
      </c>
      <c r="E754" s="7">
        <v>745</v>
      </c>
      <c r="F754" s="8">
        <v>753</v>
      </c>
      <c r="G754" s="9">
        <v>0.753</v>
      </c>
      <c r="I754" s="7">
        <v>745</v>
      </c>
      <c r="J754" s="8">
        <v>4753</v>
      </c>
      <c r="K754" s="9">
        <v>0.4753</v>
      </c>
    </row>
    <row r="755" spans="1:11" x14ac:dyDescent="0.2">
      <c r="A755" s="10">
        <v>746</v>
      </c>
      <c r="B755" s="11">
        <v>8</v>
      </c>
      <c r="C755" s="12">
        <v>0.8</v>
      </c>
      <c r="E755" s="10">
        <v>746</v>
      </c>
      <c r="F755" s="11">
        <v>498</v>
      </c>
      <c r="G755" s="12">
        <v>0.498</v>
      </c>
      <c r="I755" s="10">
        <v>746</v>
      </c>
      <c r="J755" s="11">
        <v>498</v>
      </c>
      <c r="K755" s="12">
        <v>4.9799999999999997E-2</v>
      </c>
    </row>
    <row r="756" spans="1:11" x14ac:dyDescent="0.2">
      <c r="A756" s="7">
        <v>747</v>
      </c>
      <c r="B756" s="8">
        <v>1</v>
      </c>
      <c r="C756" s="9">
        <v>0.1</v>
      </c>
      <c r="E756" s="7">
        <v>747</v>
      </c>
      <c r="F756" s="8">
        <v>251</v>
      </c>
      <c r="G756" s="9">
        <v>0.251</v>
      </c>
      <c r="I756" s="7">
        <v>747</v>
      </c>
      <c r="J756" s="8">
        <v>5251</v>
      </c>
      <c r="K756" s="9">
        <v>0.52510000000000001</v>
      </c>
    </row>
    <row r="757" spans="1:11" x14ac:dyDescent="0.2">
      <c r="A757" s="10">
        <v>748</v>
      </c>
      <c r="B757" s="11">
        <v>9</v>
      </c>
      <c r="C757" s="12">
        <v>0.9</v>
      </c>
      <c r="E757" s="10">
        <v>748</v>
      </c>
      <c r="F757" s="11">
        <v>749</v>
      </c>
      <c r="G757" s="12">
        <v>0.749</v>
      </c>
      <c r="I757" s="10">
        <v>748</v>
      </c>
      <c r="J757" s="11">
        <v>5749</v>
      </c>
      <c r="K757" s="12">
        <v>0.57489999999999997</v>
      </c>
    </row>
    <row r="758" spans="1:11" x14ac:dyDescent="0.2">
      <c r="A758" s="7">
        <v>749</v>
      </c>
      <c r="B758" s="8">
        <v>0</v>
      </c>
      <c r="C758" s="9">
        <v>0</v>
      </c>
      <c r="E758" s="7">
        <v>749</v>
      </c>
      <c r="F758" s="8">
        <v>0</v>
      </c>
      <c r="G758" s="9">
        <v>0</v>
      </c>
      <c r="I758" s="7">
        <v>749</v>
      </c>
      <c r="J758" s="8">
        <v>1000</v>
      </c>
      <c r="K758" s="9">
        <v>0.1</v>
      </c>
    </row>
    <row r="759" spans="1:11" x14ac:dyDescent="0.2">
      <c r="A759" s="10">
        <v>750</v>
      </c>
      <c r="B759" s="11">
        <v>9</v>
      </c>
      <c r="C759" s="12">
        <v>0.9</v>
      </c>
      <c r="E759" s="10">
        <v>750</v>
      </c>
      <c r="F759" s="11">
        <v>749</v>
      </c>
      <c r="G759" s="12">
        <v>0.749</v>
      </c>
      <c r="I759" s="10">
        <v>750</v>
      </c>
      <c r="J759" s="11">
        <v>6749</v>
      </c>
      <c r="K759" s="12">
        <v>0.67490000000000006</v>
      </c>
    </row>
    <row r="760" spans="1:11" x14ac:dyDescent="0.2">
      <c r="A760" s="7">
        <v>751</v>
      </c>
      <c r="B760" s="8">
        <v>9</v>
      </c>
      <c r="C760" s="9">
        <v>0.9</v>
      </c>
      <c r="E760" s="7">
        <v>751</v>
      </c>
      <c r="F760" s="8">
        <v>749</v>
      </c>
      <c r="G760" s="9">
        <v>0.749</v>
      </c>
      <c r="I760" s="7">
        <v>751</v>
      </c>
      <c r="J760" s="8">
        <v>7749</v>
      </c>
      <c r="K760" s="9">
        <v>0.77490000000000003</v>
      </c>
    </row>
    <row r="761" spans="1:11" x14ac:dyDescent="0.2">
      <c r="A761" s="10">
        <v>752</v>
      </c>
      <c r="B761" s="11">
        <v>8</v>
      </c>
      <c r="C761" s="12">
        <v>0.8</v>
      </c>
      <c r="E761" s="10">
        <v>752</v>
      </c>
      <c r="F761" s="11">
        <v>498</v>
      </c>
      <c r="G761" s="12">
        <v>0.498</v>
      </c>
      <c r="I761" s="10">
        <v>752</v>
      </c>
      <c r="J761" s="11">
        <v>4498</v>
      </c>
      <c r="K761" s="12">
        <v>0.44979999999999998</v>
      </c>
    </row>
    <row r="762" spans="1:11" x14ac:dyDescent="0.2">
      <c r="A762" s="7">
        <v>753</v>
      </c>
      <c r="B762" s="8">
        <v>7</v>
      </c>
      <c r="C762" s="9">
        <v>0.7</v>
      </c>
      <c r="E762" s="7">
        <v>753</v>
      </c>
      <c r="F762" s="8">
        <v>247</v>
      </c>
      <c r="G762" s="9">
        <v>0.247</v>
      </c>
      <c r="I762" s="7">
        <v>753</v>
      </c>
      <c r="J762" s="8">
        <v>2247</v>
      </c>
      <c r="K762" s="9">
        <v>0.22470000000000001</v>
      </c>
    </row>
    <row r="763" spans="1:11" x14ac:dyDescent="0.2">
      <c r="A763" s="10">
        <v>754</v>
      </c>
      <c r="B763" s="11">
        <v>5</v>
      </c>
      <c r="C763" s="12">
        <v>0.5</v>
      </c>
      <c r="E763" s="10">
        <v>754</v>
      </c>
      <c r="F763" s="11">
        <v>745</v>
      </c>
      <c r="G763" s="12">
        <v>0.745</v>
      </c>
      <c r="I763" s="10">
        <v>754</v>
      </c>
      <c r="J763" s="11">
        <v>6745</v>
      </c>
      <c r="K763" s="12">
        <v>0.67449999999999999</v>
      </c>
    </row>
    <row r="764" spans="1:11" x14ac:dyDescent="0.2">
      <c r="A764" s="7">
        <v>755</v>
      </c>
      <c r="B764" s="8">
        <v>2</v>
      </c>
      <c r="C764" s="9">
        <v>0.2</v>
      </c>
      <c r="E764" s="7">
        <v>755</v>
      </c>
      <c r="F764" s="8">
        <v>992</v>
      </c>
      <c r="G764" s="9">
        <v>0.99199999999999999</v>
      </c>
      <c r="I764" s="7">
        <v>755</v>
      </c>
      <c r="J764" s="8">
        <v>8992</v>
      </c>
      <c r="K764" s="9">
        <v>0.8992</v>
      </c>
    </row>
    <row r="765" spans="1:11" x14ac:dyDescent="0.2">
      <c r="A765" s="10">
        <v>756</v>
      </c>
      <c r="B765" s="11">
        <v>7</v>
      </c>
      <c r="C765" s="12">
        <v>0.7</v>
      </c>
      <c r="E765" s="10">
        <v>756</v>
      </c>
      <c r="F765" s="11">
        <v>737</v>
      </c>
      <c r="G765" s="12">
        <v>0.73699999999999999</v>
      </c>
      <c r="I765" s="10">
        <v>756</v>
      </c>
      <c r="J765" s="11">
        <v>5737</v>
      </c>
      <c r="K765" s="12">
        <v>0.57369999999999999</v>
      </c>
    </row>
    <row r="766" spans="1:11" x14ac:dyDescent="0.2">
      <c r="A766" s="7">
        <v>757</v>
      </c>
      <c r="B766" s="8">
        <v>9</v>
      </c>
      <c r="C766" s="9">
        <v>0.9</v>
      </c>
      <c r="E766" s="7">
        <v>757</v>
      </c>
      <c r="F766" s="8">
        <v>729</v>
      </c>
      <c r="G766" s="9">
        <v>0.72899999999999998</v>
      </c>
      <c r="I766" s="7">
        <v>757</v>
      </c>
      <c r="J766" s="8">
        <v>4729</v>
      </c>
      <c r="K766" s="9">
        <v>0.47289999999999999</v>
      </c>
    </row>
    <row r="767" spans="1:11" x14ac:dyDescent="0.2">
      <c r="A767" s="10">
        <v>758</v>
      </c>
      <c r="B767" s="11">
        <v>6</v>
      </c>
      <c r="C767" s="12">
        <v>0.6</v>
      </c>
      <c r="E767" s="10">
        <v>758</v>
      </c>
      <c r="F767" s="11">
        <v>466</v>
      </c>
      <c r="G767" s="12">
        <v>0.46600000000000003</v>
      </c>
      <c r="I767" s="10">
        <v>758</v>
      </c>
      <c r="J767" s="11">
        <v>466</v>
      </c>
      <c r="K767" s="12">
        <v>4.6600000000000003E-2</v>
      </c>
    </row>
    <row r="768" spans="1:11" x14ac:dyDescent="0.2">
      <c r="A768" s="7">
        <v>759</v>
      </c>
      <c r="B768" s="8">
        <v>5</v>
      </c>
      <c r="C768" s="9">
        <v>0.5</v>
      </c>
      <c r="E768" s="7">
        <v>759</v>
      </c>
      <c r="F768" s="8">
        <v>195</v>
      </c>
      <c r="G768" s="9">
        <v>0.19500000000000001</v>
      </c>
      <c r="I768" s="7">
        <v>759</v>
      </c>
      <c r="J768" s="8">
        <v>5195</v>
      </c>
      <c r="K768" s="9">
        <v>0.51949999999999996</v>
      </c>
    </row>
    <row r="769" spans="1:11" x14ac:dyDescent="0.2">
      <c r="A769" s="10">
        <v>760</v>
      </c>
      <c r="B769" s="11">
        <v>1</v>
      </c>
      <c r="C769" s="12">
        <v>0.1</v>
      </c>
      <c r="E769" s="10">
        <v>760</v>
      </c>
      <c r="F769" s="11">
        <v>661</v>
      </c>
      <c r="G769" s="12">
        <v>0.66100000000000003</v>
      </c>
      <c r="I769" s="10">
        <v>760</v>
      </c>
      <c r="J769" s="11">
        <v>5661</v>
      </c>
      <c r="K769" s="12">
        <v>0.56610000000000005</v>
      </c>
    </row>
    <row r="770" spans="1:11" x14ac:dyDescent="0.2">
      <c r="A770" s="7">
        <v>761</v>
      </c>
      <c r="B770" s="8">
        <v>6</v>
      </c>
      <c r="C770" s="9">
        <v>0.6</v>
      </c>
      <c r="E770" s="7">
        <v>761</v>
      </c>
      <c r="F770" s="8">
        <v>856</v>
      </c>
      <c r="G770" s="9">
        <v>0.85599999999999998</v>
      </c>
      <c r="I770" s="7">
        <v>761</v>
      </c>
      <c r="J770" s="8">
        <v>856</v>
      </c>
      <c r="K770" s="9">
        <v>8.5599999999999996E-2</v>
      </c>
    </row>
    <row r="771" spans="1:11" x14ac:dyDescent="0.2">
      <c r="A771" s="10">
        <v>762</v>
      </c>
      <c r="B771" s="11">
        <v>7</v>
      </c>
      <c r="C771" s="12">
        <v>0.7</v>
      </c>
      <c r="E771" s="10">
        <v>762</v>
      </c>
      <c r="F771" s="11">
        <v>517</v>
      </c>
      <c r="G771" s="12">
        <v>0.51700000000000002</v>
      </c>
      <c r="I771" s="10">
        <v>762</v>
      </c>
      <c r="J771" s="11">
        <v>6517</v>
      </c>
      <c r="K771" s="12">
        <v>0.65169999999999995</v>
      </c>
    </row>
    <row r="772" spans="1:11" x14ac:dyDescent="0.2">
      <c r="A772" s="7">
        <v>763</v>
      </c>
      <c r="B772" s="8">
        <v>3</v>
      </c>
      <c r="C772" s="9">
        <v>0.3</v>
      </c>
      <c r="E772" s="7">
        <v>763</v>
      </c>
      <c r="F772" s="8">
        <v>373</v>
      </c>
      <c r="G772" s="9">
        <v>0.373</v>
      </c>
      <c r="I772" s="7">
        <v>763</v>
      </c>
      <c r="J772" s="8">
        <v>7373</v>
      </c>
      <c r="K772" s="9">
        <v>0.73729999999999996</v>
      </c>
    </row>
    <row r="773" spans="1:11" x14ac:dyDescent="0.2">
      <c r="A773" s="10">
        <v>764</v>
      </c>
      <c r="B773" s="11">
        <v>0</v>
      </c>
      <c r="C773" s="12">
        <v>0</v>
      </c>
      <c r="E773" s="10">
        <v>764</v>
      </c>
      <c r="F773" s="11">
        <v>890</v>
      </c>
      <c r="G773" s="12">
        <v>0.89</v>
      </c>
      <c r="I773" s="10">
        <v>764</v>
      </c>
      <c r="J773" s="11">
        <v>3890</v>
      </c>
      <c r="K773" s="12">
        <v>0.38900000000000001</v>
      </c>
    </row>
    <row r="774" spans="1:11" x14ac:dyDescent="0.2">
      <c r="A774" s="7">
        <v>765</v>
      </c>
      <c r="B774" s="8">
        <v>3</v>
      </c>
      <c r="C774" s="9">
        <v>0.3</v>
      </c>
      <c r="E774" s="7">
        <v>765</v>
      </c>
      <c r="F774" s="8">
        <v>263</v>
      </c>
      <c r="G774" s="9">
        <v>0.26300000000000001</v>
      </c>
      <c r="I774" s="7">
        <v>765</v>
      </c>
      <c r="J774" s="8">
        <v>1263</v>
      </c>
      <c r="K774" s="9">
        <v>0.1263</v>
      </c>
    </row>
    <row r="775" spans="1:11" x14ac:dyDescent="0.2">
      <c r="A775" s="10">
        <v>766</v>
      </c>
      <c r="B775" s="11">
        <v>3</v>
      </c>
      <c r="C775" s="12">
        <v>0.3</v>
      </c>
      <c r="E775" s="10">
        <v>766</v>
      </c>
      <c r="F775" s="11">
        <v>153</v>
      </c>
      <c r="G775" s="12">
        <v>0.153</v>
      </c>
      <c r="I775" s="10">
        <v>766</v>
      </c>
      <c r="J775" s="11">
        <v>5153</v>
      </c>
      <c r="K775" s="12">
        <v>0.51529999999999998</v>
      </c>
    </row>
    <row r="776" spans="1:11" x14ac:dyDescent="0.2">
      <c r="A776" s="7">
        <v>767</v>
      </c>
      <c r="B776" s="8">
        <v>6</v>
      </c>
      <c r="C776" s="9">
        <v>0.6</v>
      </c>
      <c r="E776" s="7">
        <v>767</v>
      </c>
      <c r="F776" s="8">
        <v>416</v>
      </c>
      <c r="G776" s="9">
        <v>0.41599999999999998</v>
      </c>
      <c r="I776" s="7">
        <v>767</v>
      </c>
      <c r="J776" s="8">
        <v>6416</v>
      </c>
      <c r="K776" s="9">
        <v>0.64159999999999995</v>
      </c>
    </row>
    <row r="777" spans="1:11" x14ac:dyDescent="0.2">
      <c r="A777" s="10">
        <v>768</v>
      </c>
      <c r="B777" s="11">
        <v>9</v>
      </c>
      <c r="C777" s="12">
        <v>0.9</v>
      </c>
      <c r="E777" s="10">
        <v>768</v>
      </c>
      <c r="F777" s="11">
        <v>569</v>
      </c>
      <c r="G777" s="12">
        <v>0.56899999999999995</v>
      </c>
      <c r="I777" s="10">
        <v>768</v>
      </c>
      <c r="J777" s="11">
        <v>1569</v>
      </c>
      <c r="K777" s="12">
        <v>0.15690000000000001</v>
      </c>
    </row>
    <row r="778" spans="1:11" x14ac:dyDescent="0.2">
      <c r="A778" s="7">
        <v>769</v>
      </c>
      <c r="B778" s="8">
        <v>5</v>
      </c>
      <c r="C778" s="9">
        <v>0.5</v>
      </c>
      <c r="E778" s="7">
        <v>769</v>
      </c>
      <c r="F778" s="8">
        <v>985</v>
      </c>
      <c r="G778" s="9">
        <v>0.98499999999999999</v>
      </c>
      <c r="I778" s="7">
        <v>769</v>
      </c>
      <c r="J778" s="8">
        <v>7985</v>
      </c>
      <c r="K778" s="9">
        <v>0.79849999999999999</v>
      </c>
    </row>
    <row r="779" spans="1:11" x14ac:dyDescent="0.2">
      <c r="A779" s="10">
        <v>770</v>
      </c>
      <c r="B779" s="11">
        <v>4</v>
      </c>
      <c r="C779" s="12">
        <v>0.4</v>
      </c>
      <c r="E779" s="10">
        <v>770</v>
      </c>
      <c r="F779" s="11">
        <v>554</v>
      </c>
      <c r="G779" s="12">
        <v>0.55400000000000005</v>
      </c>
      <c r="I779" s="10">
        <v>770</v>
      </c>
      <c r="J779" s="11">
        <v>9554</v>
      </c>
      <c r="K779" s="12">
        <v>0.95540000000000003</v>
      </c>
    </row>
    <row r="780" spans="1:11" x14ac:dyDescent="0.2">
      <c r="A780" s="7">
        <v>771</v>
      </c>
      <c r="B780" s="8">
        <v>9</v>
      </c>
      <c r="C780" s="9">
        <v>0.9</v>
      </c>
      <c r="E780" s="7">
        <v>771</v>
      </c>
      <c r="F780" s="8">
        <v>539</v>
      </c>
      <c r="G780" s="9">
        <v>0.53900000000000003</v>
      </c>
      <c r="I780" s="7">
        <v>771</v>
      </c>
      <c r="J780" s="8">
        <v>7539</v>
      </c>
      <c r="K780" s="9">
        <v>0.75390000000000001</v>
      </c>
    </row>
    <row r="781" spans="1:11" x14ac:dyDescent="0.2">
      <c r="A781" s="10">
        <v>772</v>
      </c>
      <c r="B781" s="11">
        <v>3</v>
      </c>
      <c r="C781" s="12">
        <v>0.3</v>
      </c>
      <c r="E781" s="10">
        <v>772</v>
      </c>
      <c r="F781" s="11">
        <v>93</v>
      </c>
      <c r="G781" s="12">
        <v>9.2999999999999999E-2</v>
      </c>
      <c r="I781" s="10">
        <v>772</v>
      </c>
      <c r="J781" s="11">
        <v>7093</v>
      </c>
      <c r="K781" s="12">
        <v>0.70930000000000004</v>
      </c>
    </row>
    <row r="782" spans="1:11" x14ac:dyDescent="0.2">
      <c r="A782" s="7">
        <v>773</v>
      </c>
      <c r="B782" s="8">
        <v>2</v>
      </c>
      <c r="C782" s="9">
        <v>0.2</v>
      </c>
      <c r="E782" s="7">
        <v>773</v>
      </c>
      <c r="F782" s="8">
        <v>632</v>
      </c>
      <c r="G782" s="9">
        <v>0.63200000000000001</v>
      </c>
      <c r="I782" s="7">
        <v>773</v>
      </c>
      <c r="J782" s="8">
        <v>4632</v>
      </c>
      <c r="K782" s="9">
        <v>0.4632</v>
      </c>
    </row>
    <row r="783" spans="1:11" x14ac:dyDescent="0.2">
      <c r="A783" s="10">
        <v>774</v>
      </c>
      <c r="B783" s="11">
        <v>5</v>
      </c>
      <c r="C783" s="12">
        <v>0.5</v>
      </c>
      <c r="E783" s="10">
        <v>774</v>
      </c>
      <c r="F783" s="11">
        <v>725</v>
      </c>
      <c r="G783" s="12">
        <v>0.72499999999999998</v>
      </c>
      <c r="I783" s="10">
        <v>774</v>
      </c>
      <c r="J783" s="11">
        <v>1725</v>
      </c>
      <c r="K783" s="12">
        <v>0.17249999999999999</v>
      </c>
    </row>
    <row r="784" spans="1:11" x14ac:dyDescent="0.2">
      <c r="A784" s="7">
        <v>775</v>
      </c>
      <c r="B784" s="8">
        <v>7</v>
      </c>
      <c r="C784" s="9">
        <v>0.7</v>
      </c>
      <c r="E784" s="7">
        <v>775</v>
      </c>
      <c r="F784" s="8">
        <v>357</v>
      </c>
      <c r="G784" s="9">
        <v>0.35699999999999998</v>
      </c>
      <c r="I784" s="7">
        <v>775</v>
      </c>
      <c r="J784" s="8">
        <v>6357</v>
      </c>
      <c r="K784" s="9">
        <v>0.63570000000000004</v>
      </c>
    </row>
    <row r="785" spans="1:11" x14ac:dyDescent="0.2">
      <c r="A785" s="10">
        <v>776</v>
      </c>
      <c r="B785" s="11">
        <v>2</v>
      </c>
      <c r="C785" s="12">
        <v>0.2</v>
      </c>
      <c r="E785" s="10">
        <v>776</v>
      </c>
      <c r="F785" s="11">
        <v>82</v>
      </c>
      <c r="G785" s="12">
        <v>8.2000000000000003E-2</v>
      </c>
      <c r="I785" s="10">
        <v>776</v>
      </c>
      <c r="J785" s="11">
        <v>8082</v>
      </c>
      <c r="K785" s="12">
        <v>0.80820000000000003</v>
      </c>
    </row>
    <row r="786" spans="1:11" x14ac:dyDescent="0.2">
      <c r="A786" s="7">
        <v>777</v>
      </c>
      <c r="B786" s="8">
        <v>9</v>
      </c>
      <c r="C786" s="9">
        <v>0.9</v>
      </c>
      <c r="E786" s="7">
        <v>777</v>
      </c>
      <c r="F786" s="8">
        <v>439</v>
      </c>
      <c r="G786" s="9">
        <v>0.439</v>
      </c>
      <c r="I786" s="7">
        <v>777</v>
      </c>
      <c r="J786" s="8">
        <v>4439</v>
      </c>
      <c r="K786" s="9">
        <v>0.44390000000000002</v>
      </c>
    </row>
    <row r="787" spans="1:11" x14ac:dyDescent="0.2">
      <c r="A787" s="10">
        <v>778</v>
      </c>
      <c r="B787" s="11">
        <v>1</v>
      </c>
      <c r="C787" s="12">
        <v>0.1</v>
      </c>
      <c r="E787" s="10">
        <v>778</v>
      </c>
      <c r="F787" s="11">
        <v>521</v>
      </c>
      <c r="G787" s="12">
        <v>0.52100000000000002</v>
      </c>
      <c r="I787" s="10">
        <v>778</v>
      </c>
      <c r="J787" s="11">
        <v>2521</v>
      </c>
      <c r="K787" s="12">
        <v>0.25209999999999999</v>
      </c>
    </row>
    <row r="788" spans="1:11" x14ac:dyDescent="0.2">
      <c r="A788" s="7">
        <v>779</v>
      </c>
      <c r="B788" s="8">
        <v>0</v>
      </c>
      <c r="C788" s="9">
        <v>0</v>
      </c>
      <c r="E788" s="7">
        <v>779</v>
      </c>
      <c r="F788" s="8">
        <v>960</v>
      </c>
      <c r="G788" s="9">
        <v>0.96</v>
      </c>
      <c r="I788" s="7">
        <v>779</v>
      </c>
      <c r="J788" s="8">
        <v>6960</v>
      </c>
      <c r="K788" s="9">
        <v>0.69599999999999995</v>
      </c>
    </row>
    <row r="789" spans="1:11" x14ac:dyDescent="0.2">
      <c r="A789" s="10">
        <v>780</v>
      </c>
      <c r="B789" s="11">
        <v>1</v>
      </c>
      <c r="C789" s="12">
        <v>0.1</v>
      </c>
      <c r="E789" s="10">
        <v>780</v>
      </c>
      <c r="F789" s="11">
        <v>481</v>
      </c>
      <c r="G789" s="12">
        <v>0.48099999999999998</v>
      </c>
      <c r="I789" s="10">
        <v>780</v>
      </c>
      <c r="J789" s="11">
        <v>9481</v>
      </c>
      <c r="K789" s="12">
        <v>0.94810000000000005</v>
      </c>
    </row>
    <row r="790" spans="1:11" x14ac:dyDescent="0.2">
      <c r="A790" s="7">
        <v>781</v>
      </c>
      <c r="B790" s="8">
        <v>1</v>
      </c>
      <c r="C790" s="9">
        <v>0.1</v>
      </c>
      <c r="E790" s="7">
        <v>781</v>
      </c>
      <c r="F790" s="8">
        <v>441</v>
      </c>
      <c r="G790" s="9">
        <v>0.441</v>
      </c>
      <c r="I790" s="7">
        <v>781</v>
      </c>
      <c r="J790" s="8">
        <v>6441</v>
      </c>
      <c r="K790" s="9">
        <v>0.64410000000000001</v>
      </c>
    </row>
    <row r="791" spans="1:11" x14ac:dyDescent="0.2">
      <c r="A791" s="10">
        <v>782</v>
      </c>
      <c r="B791" s="11">
        <v>2</v>
      </c>
      <c r="C791" s="12">
        <v>0.2</v>
      </c>
      <c r="E791" s="10">
        <v>782</v>
      </c>
      <c r="F791" s="11">
        <v>922</v>
      </c>
      <c r="G791" s="12">
        <v>0.92200000000000004</v>
      </c>
      <c r="I791" s="10">
        <v>782</v>
      </c>
      <c r="J791" s="11">
        <v>5922</v>
      </c>
      <c r="K791" s="12">
        <v>0.59219999999999995</v>
      </c>
    </row>
    <row r="792" spans="1:11" x14ac:dyDescent="0.2">
      <c r="A792" s="7">
        <v>783</v>
      </c>
      <c r="B792" s="8">
        <v>3</v>
      </c>
      <c r="C792" s="9">
        <v>0.3</v>
      </c>
      <c r="E792" s="7">
        <v>783</v>
      </c>
      <c r="F792" s="8">
        <v>363</v>
      </c>
      <c r="G792" s="9">
        <v>0.36299999999999999</v>
      </c>
      <c r="I792" s="7">
        <v>783</v>
      </c>
      <c r="J792" s="8">
        <v>2363</v>
      </c>
      <c r="K792" s="9">
        <v>0.23630000000000001</v>
      </c>
    </row>
    <row r="793" spans="1:11" x14ac:dyDescent="0.2">
      <c r="A793" s="10">
        <v>784</v>
      </c>
      <c r="B793" s="11">
        <v>5</v>
      </c>
      <c r="C793" s="12">
        <v>0.5</v>
      </c>
      <c r="E793" s="10">
        <v>784</v>
      </c>
      <c r="F793" s="11">
        <v>285</v>
      </c>
      <c r="G793" s="12">
        <v>0.28499999999999998</v>
      </c>
      <c r="I793" s="10">
        <v>784</v>
      </c>
      <c r="J793" s="11">
        <v>8285</v>
      </c>
      <c r="K793" s="12">
        <v>0.82850000000000001</v>
      </c>
    </row>
    <row r="794" spans="1:11" x14ac:dyDescent="0.2">
      <c r="A794" s="7">
        <v>785</v>
      </c>
      <c r="B794" s="8">
        <v>8</v>
      </c>
      <c r="C794" s="9">
        <v>0.8</v>
      </c>
      <c r="E794" s="7">
        <v>785</v>
      </c>
      <c r="F794" s="8">
        <v>648</v>
      </c>
      <c r="G794" s="9">
        <v>0.64800000000000002</v>
      </c>
      <c r="I794" s="7">
        <v>785</v>
      </c>
      <c r="J794" s="8">
        <v>648</v>
      </c>
      <c r="K794" s="9">
        <v>6.4799999999999996E-2</v>
      </c>
    </row>
    <row r="795" spans="1:11" x14ac:dyDescent="0.2">
      <c r="A795" s="10">
        <v>786</v>
      </c>
      <c r="B795" s="11">
        <v>3</v>
      </c>
      <c r="C795" s="12">
        <v>0.3</v>
      </c>
      <c r="E795" s="10">
        <v>786</v>
      </c>
      <c r="F795" s="11">
        <v>933</v>
      </c>
      <c r="G795" s="12">
        <v>0.93300000000000005</v>
      </c>
      <c r="I795" s="10">
        <v>786</v>
      </c>
      <c r="J795" s="11">
        <v>8933</v>
      </c>
      <c r="K795" s="12">
        <v>0.89329999999999998</v>
      </c>
    </row>
    <row r="796" spans="1:11" x14ac:dyDescent="0.2">
      <c r="A796" s="7">
        <v>787</v>
      </c>
      <c r="B796" s="8">
        <v>1</v>
      </c>
      <c r="C796" s="9">
        <v>0.1</v>
      </c>
      <c r="E796" s="7">
        <v>787</v>
      </c>
      <c r="F796" s="8">
        <v>581</v>
      </c>
      <c r="G796" s="9">
        <v>0.58099999999999996</v>
      </c>
      <c r="I796" s="7">
        <v>787</v>
      </c>
      <c r="J796" s="8">
        <v>9581</v>
      </c>
      <c r="K796" s="9">
        <v>0.95809999999999995</v>
      </c>
    </row>
    <row r="797" spans="1:11" x14ac:dyDescent="0.2">
      <c r="A797" s="10">
        <v>788</v>
      </c>
      <c r="B797" s="11">
        <v>4</v>
      </c>
      <c r="C797" s="12">
        <v>0.4</v>
      </c>
      <c r="E797" s="10">
        <v>788</v>
      </c>
      <c r="F797" s="11">
        <v>514</v>
      </c>
      <c r="G797" s="12">
        <v>0.51400000000000001</v>
      </c>
      <c r="I797" s="10">
        <v>788</v>
      </c>
      <c r="J797" s="11">
        <v>8514</v>
      </c>
      <c r="K797" s="12">
        <v>0.85140000000000005</v>
      </c>
    </row>
    <row r="798" spans="1:11" x14ac:dyDescent="0.2">
      <c r="A798" s="7">
        <v>789</v>
      </c>
      <c r="B798" s="8">
        <v>5</v>
      </c>
      <c r="C798" s="9">
        <v>0.5</v>
      </c>
      <c r="E798" s="7">
        <v>789</v>
      </c>
      <c r="F798" s="8">
        <v>95</v>
      </c>
      <c r="G798" s="9">
        <v>9.5000000000000001E-2</v>
      </c>
      <c r="I798" s="7">
        <v>789</v>
      </c>
      <c r="J798" s="8">
        <v>8095</v>
      </c>
      <c r="K798" s="9">
        <v>0.8095</v>
      </c>
    </row>
    <row r="799" spans="1:11" x14ac:dyDescent="0.2">
      <c r="A799" s="10">
        <v>790</v>
      </c>
      <c r="B799" s="11">
        <v>9</v>
      </c>
      <c r="C799" s="12">
        <v>0.9</v>
      </c>
      <c r="E799" s="10">
        <v>790</v>
      </c>
      <c r="F799" s="11">
        <v>609</v>
      </c>
      <c r="G799" s="12">
        <v>0.60899999999999999</v>
      </c>
      <c r="I799" s="10">
        <v>790</v>
      </c>
      <c r="J799" s="11">
        <v>6609</v>
      </c>
      <c r="K799" s="12">
        <v>0.66090000000000004</v>
      </c>
    </row>
    <row r="800" spans="1:11" x14ac:dyDescent="0.2">
      <c r="A800" s="7">
        <v>791</v>
      </c>
      <c r="B800" s="8">
        <v>4</v>
      </c>
      <c r="C800" s="9">
        <v>0.4</v>
      </c>
      <c r="E800" s="7">
        <v>791</v>
      </c>
      <c r="F800" s="8">
        <v>704</v>
      </c>
      <c r="G800" s="9">
        <v>0.70399999999999996</v>
      </c>
      <c r="I800" s="7">
        <v>791</v>
      </c>
      <c r="J800" s="8">
        <v>4704</v>
      </c>
      <c r="K800" s="9">
        <v>0.47039999999999998</v>
      </c>
    </row>
    <row r="801" spans="1:11" x14ac:dyDescent="0.2">
      <c r="A801" s="10">
        <v>792</v>
      </c>
      <c r="B801" s="11">
        <v>3</v>
      </c>
      <c r="C801" s="12">
        <v>0.3</v>
      </c>
      <c r="E801" s="10">
        <v>792</v>
      </c>
      <c r="F801" s="11">
        <v>313</v>
      </c>
      <c r="G801" s="12">
        <v>0.313</v>
      </c>
      <c r="I801" s="10">
        <v>792</v>
      </c>
      <c r="J801" s="11">
        <v>1313</v>
      </c>
      <c r="K801" s="12">
        <v>0.1313</v>
      </c>
    </row>
    <row r="802" spans="1:11" x14ac:dyDescent="0.2">
      <c r="A802" s="7">
        <v>793</v>
      </c>
      <c r="B802" s="8">
        <v>7</v>
      </c>
      <c r="C802" s="9">
        <v>0.7</v>
      </c>
      <c r="E802" s="7">
        <v>793</v>
      </c>
      <c r="F802" s="8">
        <v>17</v>
      </c>
      <c r="G802" s="9">
        <v>1.7000000000000001E-2</v>
      </c>
      <c r="I802" s="7">
        <v>793</v>
      </c>
      <c r="J802" s="8">
        <v>6017</v>
      </c>
      <c r="K802" s="9">
        <v>0.60170000000000001</v>
      </c>
    </row>
    <row r="803" spans="1:11" x14ac:dyDescent="0.2">
      <c r="A803" s="10">
        <v>794</v>
      </c>
      <c r="B803" s="11">
        <v>0</v>
      </c>
      <c r="C803" s="12">
        <v>0</v>
      </c>
      <c r="E803" s="10">
        <v>794</v>
      </c>
      <c r="F803" s="11">
        <v>330</v>
      </c>
      <c r="G803" s="12">
        <v>0.33</v>
      </c>
      <c r="I803" s="10">
        <v>794</v>
      </c>
      <c r="J803" s="11">
        <v>7330</v>
      </c>
      <c r="K803" s="12">
        <v>0.73299999999999998</v>
      </c>
    </row>
    <row r="804" spans="1:11" x14ac:dyDescent="0.2">
      <c r="A804" s="7">
        <v>795</v>
      </c>
      <c r="B804" s="8">
        <v>7</v>
      </c>
      <c r="C804" s="9">
        <v>0.7</v>
      </c>
      <c r="E804" s="7">
        <v>795</v>
      </c>
      <c r="F804" s="8">
        <v>347</v>
      </c>
      <c r="G804" s="9">
        <v>0.34699999999999998</v>
      </c>
      <c r="I804" s="7">
        <v>795</v>
      </c>
      <c r="J804" s="8">
        <v>3347</v>
      </c>
      <c r="K804" s="9">
        <v>0.3347</v>
      </c>
    </row>
    <row r="805" spans="1:11" x14ac:dyDescent="0.2">
      <c r="A805" s="10">
        <v>796</v>
      </c>
      <c r="B805" s="11">
        <v>7</v>
      </c>
      <c r="C805" s="12">
        <v>0.7</v>
      </c>
      <c r="E805" s="10">
        <v>796</v>
      </c>
      <c r="F805" s="11">
        <v>677</v>
      </c>
      <c r="G805" s="12">
        <v>0.67700000000000005</v>
      </c>
      <c r="I805" s="10">
        <v>796</v>
      </c>
      <c r="J805" s="11">
        <v>677</v>
      </c>
      <c r="K805" s="12">
        <v>6.7699999999999996E-2</v>
      </c>
    </row>
    <row r="806" spans="1:11" x14ac:dyDescent="0.2">
      <c r="A806" s="7">
        <v>797</v>
      </c>
      <c r="B806" s="8">
        <v>4</v>
      </c>
      <c r="C806" s="9">
        <v>0.4</v>
      </c>
      <c r="E806" s="7">
        <v>797</v>
      </c>
      <c r="F806" s="8">
        <v>24</v>
      </c>
      <c r="G806" s="9">
        <v>2.4E-2</v>
      </c>
      <c r="I806" s="7">
        <v>797</v>
      </c>
      <c r="J806" s="8">
        <v>4024</v>
      </c>
      <c r="K806" s="9">
        <v>0.40239999999999998</v>
      </c>
    </row>
    <row r="807" spans="1:11" x14ac:dyDescent="0.2">
      <c r="A807" s="10">
        <v>798</v>
      </c>
      <c r="B807" s="11">
        <v>1</v>
      </c>
      <c r="C807" s="12">
        <v>0.1</v>
      </c>
      <c r="E807" s="10">
        <v>798</v>
      </c>
      <c r="F807" s="11">
        <v>701</v>
      </c>
      <c r="G807" s="12">
        <v>0.70099999999999996</v>
      </c>
      <c r="I807" s="10">
        <v>798</v>
      </c>
      <c r="J807" s="11">
        <v>4701</v>
      </c>
      <c r="K807" s="12">
        <v>0.47010000000000002</v>
      </c>
    </row>
    <row r="808" spans="1:11" x14ac:dyDescent="0.2">
      <c r="A808" s="7">
        <v>799</v>
      </c>
      <c r="B808" s="8">
        <v>5</v>
      </c>
      <c r="C808" s="9">
        <v>0.5</v>
      </c>
      <c r="E808" s="7">
        <v>799</v>
      </c>
      <c r="F808" s="8">
        <v>725</v>
      </c>
      <c r="G808" s="9">
        <v>0.72499999999999998</v>
      </c>
      <c r="I808" s="7">
        <v>799</v>
      </c>
      <c r="J808" s="8">
        <v>8725</v>
      </c>
      <c r="K808" s="9">
        <v>0.87250000000000005</v>
      </c>
    </row>
    <row r="809" spans="1:11" x14ac:dyDescent="0.2">
      <c r="A809" s="10">
        <v>800</v>
      </c>
      <c r="B809" s="11">
        <v>6</v>
      </c>
      <c r="C809" s="12">
        <v>0.6</v>
      </c>
      <c r="E809" s="10">
        <v>800</v>
      </c>
      <c r="F809" s="11">
        <v>426</v>
      </c>
      <c r="G809" s="12">
        <v>0.42599999999999999</v>
      </c>
      <c r="I809" s="10">
        <v>800</v>
      </c>
      <c r="J809" s="11">
        <v>3426</v>
      </c>
      <c r="K809" s="12">
        <v>0.34260000000000002</v>
      </c>
    </row>
    <row r="810" spans="1:11" x14ac:dyDescent="0.2">
      <c r="A810" s="7">
        <v>801</v>
      </c>
      <c r="B810" s="8">
        <v>1</v>
      </c>
      <c r="C810" s="9">
        <v>0.1</v>
      </c>
      <c r="E810" s="7">
        <v>801</v>
      </c>
      <c r="F810" s="8">
        <v>151</v>
      </c>
      <c r="G810" s="9">
        <v>0.151</v>
      </c>
      <c r="I810" s="7">
        <v>801</v>
      </c>
      <c r="J810" s="8">
        <v>2151</v>
      </c>
      <c r="K810" s="9">
        <v>0.21510000000000001</v>
      </c>
    </row>
    <row r="811" spans="1:11" x14ac:dyDescent="0.2">
      <c r="A811" s="10">
        <v>802</v>
      </c>
      <c r="B811" s="11">
        <v>7</v>
      </c>
      <c r="C811" s="12">
        <v>0.7</v>
      </c>
      <c r="E811" s="10">
        <v>802</v>
      </c>
      <c r="F811" s="11">
        <v>577</v>
      </c>
      <c r="G811" s="12">
        <v>0.57699999999999996</v>
      </c>
      <c r="I811" s="10">
        <v>802</v>
      </c>
      <c r="J811" s="11">
        <v>5577</v>
      </c>
      <c r="K811" s="12">
        <v>0.55769999999999997</v>
      </c>
    </row>
    <row r="812" spans="1:11" x14ac:dyDescent="0.2">
      <c r="A812" s="7">
        <v>803</v>
      </c>
      <c r="B812" s="8">
        <v>8</v>
      </c>
      <c r="C812" s="9">
        <v>0.8</v>
      </c>
      <c r="E812" s="7">
        <v>803</v>
      </c>
      <c r="F812" s="8">
        <v>728</v>
      </c>
      <c r="G812" s="9">
        <v>0.72799999999999998</v>
      </c>
      <c r="I812" s="7">
        <v>803</v>
      </c>
      <c r="J812" s="8">
        <v>7728</v>
      </c>
      <c r="K812" s="9">
        <v>0.77280000000000004</v>
      </c>
    </row>
    <row r="813" spans="1:11" x14ac:dyDescent="0.2">
      <c r="A813" s="10">
        <v>804</v>
      </c>
      <c r="B813" s="11">
        <v>5</v>
      </c>
      <c r="C813" s="12">
        <v>0.5</v>
      </c>
      <c r="E813" s="10">
        <v>804</v>
      </c>
      <c r="F813" s="11">
        <v>305</v>
      </c>
      <c r="G813" s="12">
        <v>0.30499999999999999</v>
      </c>
      <c r="I813" s="10">
        <v>804</v>
      </c>
      <c r="J813" s="11">
        <v>3305</v>
      </c>
      <c r="K813" s="12">
        <v>0.33050000000000002</v>
      </c>
    </row>
    <row r="814" spans="1:11" x14ac:dyDescent="0.2">
      <c r="A814" s="7">
        <v>805</v>
      </c>
      <c r="B814" s="8">
        <v>3</v>
      </c>
      <c r="C814" s="9">
        <v>0.3</v>
      </c>
      <c r="E814" s="7">
        <v>805</v>
      </c>
      <c r="F814" s="8">
        <v>33</v>
      </c>
      <c r="G814" s="9">
        <v>3.3000000000000002E-2</v>
      </c>
      <c r="I814" s="7">
        <v>805</v>
      </c>
      <c r="J814" s="8">
        <v>1033</v>
      </c>
      <c r="K814" s="9">
        <v>0.1033</v>
      </c>
    </row>
    <row r="815" spans="1:11" x14ac:dyDescent="0.2">
      <c r="A815" s="10">
        <v>806</v>
      </c>
      <c r="B815" s="11">
        <v>8</v>
      </c>
      <c r="C815" s="12">
        <v>0.8</v>
      </c>
      <c r="E815" s="10">
        <v>806</v>
      </c>
      <c r="F815" s="11">
        <v>338</v>
      </c>
      <c r="G815" s="12">
        <v>0.33800000000000002</v>
      </c>
      <c r="I815" s="10">
        <v>806</v>
      </c>
      <c r="J815" s="11">
        <v>4338</v>
      </c>
      <c r="K815" s="12">
        <v>0.43380000000000002</v>
      </c>
    </row>
    <row r="816" spans="1:11" x14ac:dyDescent="0.2">
      <c r="A816" s="7">
        <v>807</v>
      </c>
      <c r="B816" s="8">
        <v>1</v>
      </c>
      <c r="C816" s="9">
        <v>0.1</v>
      </c>
      <c r="E816" s="7">
        <v>807</v>
      </c>
      <c r="F816" s="8">
        <v>371</v>
      </c>
      <c r="G816" s="9">
        <v>0.371</v>
      </c>
      <c r="I816" s="7">
        <v>807</v>
      </c>
      <c r="J816" s="8">
        <v>5371</v>
      </c>
      <c r="K816" s="9">
        <v>0.53710000000000002</v>
      </c>
    </row>
    <row r="817" spans="1:11" x14ac:dyDescent="0.2">
      <c r="A817" s="10">
        <v>808</v>
      </c>
      <c r="B817" s="11">
        <v>9</v>
      </c>
      <c r="C817" s="12">
        <v>0.9</v>
      </c>
      <c r="E817" s="10">
        <v>808</v>
      </c>
      <c r="F817" s="11">
        <v>709</v>
      </c>
      <c r="G817" s="12">
        <v>0.70899999999999996</v>
      </c>
      <c r="I817" s="10">
        <v>808</v>
      </c>
      <c r="J817" s="11">
        <v>9709</v>
      </c>
      <c r="K817" s="12">
        <v>0.97089999999999999</v>
      </c>
    </row>
    <row r="818" spans="1:11" x14ac:dyDescent="0.2">
      <c r="A818" s="7">
        <v>809</v>
      </c>
      <c r="B818" s="8">
        <v>0</v>
      </c>
      <c r="C818" s="9">
        <v>0</v>
      </c>
      <c r="E818" s="7">
        <v>809</v>
      </c>
      <c r="F818" s="8">
        <v>80</v>
      </c>
      <c r="G818" s="9">
        <v>0.08</v>
      </c>
      <c r="I818" s="7">
        <v>809</v>
      </c>
      <c r="J818" s="8">
        <v>5080</v>
      </c>
      <c r="K818" s="9">
        <v>0.50800000000000001</v>
      </c>
    </row>
    <row r="819" spans="1:11" x14ac:dyDescent="0.2">
      <c r="A819" s="10">
        <v>810</v>
      </c>
      <c r="B819" s="11">
        <v>9</v>
      </c>
      <c r="C819" s="12">
        <v>0.9</v>
      </c>
      <c r="E819" s="10">
        <v>810</v>
      </c>
      <c r="F819" s="11">
        <v>789</v>
      </c>
      <c r="G819" s="12">
        <v>0.78900000000000003</v>
      </c>
      <c r="I819" s="10">
        <v>810</v>
      </c>
      <c r="J819" s="11">
        <v>4789</v>
      </c>
      <c r="K819" s="12">
        <v>0.47889999999999999</v>
      </c>
    </row>
    <row r="820" spans="1:11" x14ac:dyDescent="0.2">
      <c r="A820" s="7">
        <v>811</v>
      </c>
      <c r="B820" s="8">
        <v>9</v>
      </c>
      <c r="C820" s="9">
        <v>0.9</v>
      </c>
      <c r="E820" s="7">
        <v>811</v>
      </c>
      <c r="F820" s="8">
        <v>869</v>
      </c>
      <c r="G820" s="9">
        <v>0.86899999999999999</v>
      </c>
      <c r="I820" s="7">
        <v>811</v>
      </c>
      <c r="J820" s="8">
        <v>9869</v>
      </c>
      <c r="K820" s="9">
        <v>0.9869</v>
      </c>
    </row>
    <row r="821" spans="1:11" x14ac:dyDescent="0.2">
      <c r="A821" s="10">
        <v>812</v>
      </c>
      <c r="B821" s="11">
        <v>8</v>
      </c>
      <c r="C821" s="12">
        <v>0.8</v>
      </c>
      <c r="E821" s="10">
        <v>812</v>
      </c>
      <c r="F821" s="11">
        <v>658</v>
      </c>
      <c r="G821" s="12">
        <v>0.65800000000000003</v>
      </c>
      <c r="I821" s="10">
        <v>812</v>
      </c>
      <c r="J821" s="11">
        <v>4658</v>
      </c>
      <c r="K821" s="12">
        <v>0.46579999999999999</v>
      </c>
    </row>
    <row r="822" spans="1:11" x14ac:dyDescent="0.2">
      <c r="A822" s="7">
        <v>813</v>
      </c>
      <c r="B822" s="8">
        <v>7</v>
      </c>
      <c r="C822" s="9">
        <v>0.7</v>
      </c>
      <c r="E822" s="7">
        <v>813</v>
      </c>
      <c r="F822" s="8">
        <v>527</v>
      </c>
      <c r="G822" s="9">
        <v>0.52700000000000002</v>
      </c>
      <c r="I822" s="7">
        <v>813</v>
      </c>
      <c r="J822" s="8">
        <v>4527</v>
      </c>
      <c r="K822" s="9">
        <v>0.45269999999999999</v>
      </c>
    </row>
    <row r="823" spans="1:11" x14ac:dyDescent="0.2">
      <c r="A823" s="10">
        <v>814</v>
      </c>
      <c r="B823" s="11">
        <v>5</v>
      </c>
      <c r="C823" s="12">
        <v>0.5</v>
      </c>
      <c r="E823" s="10">
        <v>814</v>
      </c>
      <c r="F823" s="11">
        <v>185</v>
      </c>
      <c r="G823" s="12">
        <v>0.185</v>
      </c>
      <c r="I823" s="10">
        <v>814</v>
      </c>
      <c r="J823" s="11">
        <v>9185</v>
      </c>
      <c r="K823" s="12">
        <v>0.91849999999999998</v>
      </c>
    </row>
    <row r="824" spans="1:11" x14ac:dyDescent="0.2">
      <c r="A824" s="7">
        <v>815</v>
      </c>
      <c r="B824" s="8">
        <v>2</v>
      </c>
      <c r="C824" s="9">
        <v>0.2</v>
      </c>
      <c r="E824" s="7">
        <v>815</v>
      </c>
      <c r="F824" s="8">
        <v>712</v>
      </c>
      <c r="G824" s="9">
        <v>0.71199999999999997</v>
      </c>
      <c r="I824" s="7">
        <v>815</v>
      </c>
      <c r="J824" s="8">
        <v>3712</v>
      </c>
      <c r="K824" s="9">
        <v>0.37119999999999997</v>
      </c>
    </row>
    <row r="825" spans="1:11" x14ac:dyDescent="0.2">
      <c r="A825" s="10">
        <v>816</v>
      </c>
      <c r="B825" s="11">
        <v>7</v>
      </c>
      <c r="C825" s="12">
        <v>0.7</v>
      </c>
      <c r="E825" s="10">
        <v>816</v>
      </c>
      <c r="F825" s="11">
        <v>897</v>
      </c>
      <c r="G825" s="12">
        <v>0.89700000000000002</v>
      </c>
      <c r="I825" s="10">
        <v>816</v>
      </c>
      <c r="J825" s="11">
        <v>2897</v>
      </c>
      <c r="K825" s="12">
        <v>0.28970000000000001</v>
      </c>
    </row>
    <row r="826" spans="1:11" x14ac:dyDescent="0.2">
      <c r="A826" s="7">
        <v>817</v>
      </c>
      <c r="B826" s="8">
        <v>9</v>
      </c>
      <c r="C826" s="9">
        <v>0.9</v>
      </c>
      <c r="E826" s="7">
        <v>817</v>
      </c>
      <c r="F826" s="8">
        <v>609</v>
      </c>
      <c r="G826" s="9">
        <v>0.60899999999999999</v>
      </c>
      <c r="I826" s="7">
        <v>817</v>
      </c>
      <c r="J826" s="8">
        <v>6609</v>
      </c>
      <c r="K826" s="9">
        <v>0.66090000000000004</v>
      </c>
    </row>
    <row r="827" spans="1:11" x14ac:dyDescent="0.2">
      <c r="A827" s="10">
        <v>818</v>
      </c>
      <c r="B827" s="11">
        <v>6</v>
      </c>
      <c r="C827" s="12">
        <v>0.6</v>
      </c>
      <c r="E827" s="10">
        <v>818</v>
      </c>
      <c r="F827" s="11">
        <v>506</v>
      </c>
      <c r="G827" s="12">
        <v>0.50600000000000001</v>
      </c>
      <c r="I827" s="10">
        <v>818</v>
      </c>
      <c r="J827" s="11">
        <v>9506</v>
      </c>
      <c r="K827" s="12">
        <v>0.9506</v>
      </c>
    </row>
    <row r="828" spans="1:11" x14ac:dyDescent="0.2">
      <c r="A828" s="7">
        <v>819</v>
      </c>
      <c r="B828" s="8">
        <v>5</v>
      </c>
      <c r="C828" s="9">
        <v>0.5</v>
      </c>
      <c r="E828" s="7">
        <v>819</v>
      </c>
      <c r="F828" s="8">
        <v>115</v>
      </c>
      <c r="G828" s="9">
        <v>0.115</v>
      </c>
      <c r="I828" s="7">
        <v>819</v>
      </c>
      <c r="J828" s="8">
        <v>6115</v>
      </c>
      <c r="K828" s="9">
        <v>0.61150000000000004</v>
      </c>
    </row>
    <row r="829" spans="1:11" x14ac:dyDescent="0.2">
      <c r="A829" s="10">
        <v>820</v>
      </c>
      <c r="B829" s="11">
        <v>1</v>
      </c>
      <c r="C829" s="12">
        <v>0.1</v>
      </c>
      <c r="E829" s="10">
        <v>820</v>
      </c>
      <c r="F829" s="11">
        <v>621</v>
      </c>
      <c r="G829" s="12">
        <v>0.621</v>
      </c>
      <c r="I829" s="10">
        <v>820</v>
      </c>
      <c r="J829" s="11">
        <v>5621</v>
      </c>
      <c r="K829" s="12">
        <v>0.56210000000000004</v>
      </c>
    </row>
    <row r="830" spans="1:11" x14ac:dyDescent="0.2">
      <c r="A830" s="7">
        <v>821</v>
      </c>
      <c r="B830" s="8">
        <v>6</v>
      </c>
      <c r="C830" s="9">
        <v>0.6</v>
      </c>
      <c r="E830" s="7">
        <v>821</v>
      </c>
      <c r="F830" s="8">
        <v>736</v>
      </c>
      <c r="G830" s="9">
        <v>0.73599999999999999</v>
      </c>
      <c r="I830" s="7">
        <v>821</v>
      </c>
      <c r="J830" s="8">
        <v>1736</v>
      </c>
      <c r="K830" s="9">
        <v>0.1736</v>
      </c>
    </row>
    <row r="831" spans="1:11" x14ac:dyDescent="0.2">
      <c r="A831" s="10">
        <v>822</v>
      </c>
      <c r="B831" s="11">
        <v>7</v>
      </c>
      <c r="C831" s="12">
        <v>0.7</v>
      </c>
      <c r="E831" s="10">
        <v>822</v>
      </c>
      <c r="F831" s="11">
        <v>357</v>
      </c>
      <c r="G831" s="12">
        <v>0.35699999999999998</v>
      </c>
      <c r="I831" s="10">
        <v>822</v>
      </c>
      <c r="J831" s="11">
        <v>7357</v>
      </c>
      <c r="K831" s="12">
        <v>0.73570000000000002</v>
      </c>
    </row>
    <row r="832" spans="1:11" x14ac:dyDescent="0.2">
      <c r="A832" s="7">
        <v>823</v>
      </c>
      <c r="B832" s="8">
        <v>3</v>
      </c>
      <c r="C832" s="9">
        <v>0.3</v>
      </c>
      <c r="E832" s="7">
        <v>823</v>
      </c>
      <c r="F832" s="8">
        <v>93</v>
      </c>
      <c r="G832" s="9">
        <v>9.2999999999999999E-2</v>
      </c>
      <c r="I832" s="7">
        <v>823</v>
      </c>
      <c r="J832" s="8">
        <v>9093</v>
      </c>
      <c r="K832" s="9">
        <v>0.9093</v>
      </c>
    </row>
    <row r="833" spans="1:11" x14ac:dyDescent="0.2">
      <c r="A833" s="10">
        <v>824</v>
      </c>
      <c r="B833" s="11">
        <v>0</v>
      </c>
      <c r="C833" s="12">
        <v>0</v>
      </c>
      <c r="E833" s="10">
        <v>824</v>
      </c>
      <c r="F833" s="11">
        <v>450</v>
      </c>
      <c r="G833" s="12">
        <v>0.45</v>
      </c>
      <c r="I833" s="10">
        <v>824</v>
      </c>
      <c r="J833" s="11">
        <v>6450</v>
      </c>
      <c r="K833" s="12">
        <v>0.64500000000000002</v>
      </c>
    </row>
    <row r="834" spans="1:11" x14ac:dyDescent="0.2">
      <c r="A834" s="7">
        <v>825</v>
      </c>
      <c r="B834" s="8">
        <v>3</v>
      </c>
      <c r="C834" s="9">
        <v>0.3</v>
      </c>
      <c r="E834" s="7">
        <v>825</v>
      </c>
      <c r="F834" s="8">
        <v>543</v>
      </c>
      <c r="G834" s="9">
        <v>0.54300000000000004</v>
      </c>
      <c r="I834" s="7">
        <v>825</v>
      </c>
      <c r="J834" s="8">
        <v>5543</v>
      </c>
      <c r="K834" s="9">
        <v>0.55430000000000001</v>
      </c>
    </row>
    <row r="835" spans="1:11" x14ac:dyDescent="0.2">
      <c r="A835" s="10">
        <v>826</v>
      </c>
      <c r="B835" s="11">
        <v>3</v>
      </c>
      <c r="C835" s="12">
        <v>0.3</v>
      </c>
      <c r="E835" s="10">
        <v>826</v>
      </c>
      <c r="F835" s="11">
        <v>993</v>
      </c>
      <c r="G835" s="12">
        <v>0.99299999999999999</v>
      </c>
      <c r="I835" s="10">
        <v>826</v>
      </c>
      <c r="J835" s="11">
        <v>1993</v>
      </c>
      <c r="K835" s="12">
        <v>0.1993</v>
      </c>
    </row>
    <row r="836" spans="1:11" x14ac:dyDescent="0.2">
      <c r="A836" s="7">
        <v>827</v>
      </c>
      <c r="B836" s="8">
        <v>6</v>
      </c>
      <c r="C836" s="9">
        <v>0.6</v>
      </c>
      <c r="E836" s="7">
        <v>827</v>
      </c>
      <c r="F836" s="8">
        <v>536</v>
      </c>
      <c r="G836" s="9">
        <v>0.53600000000000003</v>
      </c>
      <c r="I836" s="7">
        <v>827</v>
      </c>
      <c r="J836" s="8">
        <v>7536</v>
      </c>
      <c r="K836" s="9">
        <v>0.75360000000000005</v>
      </c>
    </row>
    <row r="837" spans="1:11" x14ac:dyDescent="0.2">
      <c r="A837" s="10">
        <v>828</v>
      </c>
      <c r="B837" s="11">
        <v>9</v>
      </c>
      <c r="C837" s="12">
        <v>0.9</v>
      </c>
      <c r="E837" s="10">
        <v>828</v>
      </c>
      <c r="F837" s="11">
        <v>529</v>
      </c>
      <c r="G837" s="12">
        <v>0.52900000000000003</v>
      </c>
      <c r="I837" s="10">
        <v>828</v>
      </c>
      <c r="J837" s="11">
        <v>9529</v>
      </c>
      <c r="K837" s="12">
        <v>0.95289999999999997</v>
      </c>
    </row>
    <row r="838" spans="1:11" x14ac:dyDescent="0.2">
      <c r="A838" s="7">
        <v>829</v>
      </c>
      <c r="B838" s="8">
        <v>5</v>
      </c>
      <c r="C838" s="9">
        <v>0.5</v>
      </c>
      <c r="E838" s="7">
        <v>829</v>
      </c>
      <c r="F838" s="8">
        <v>65</v>
      </c>
      <c r="G838" s="9">
        <v>6.5000000000000002E-2</v>
      </c>
      <c r="I838" s="7">
        <v>829</v>
      </c>
      <c r="J838" s="8">
        <v>7065</v>
      </c>
      <c r="K838" s="9">
        <v>0.70650000000000002</v>
      </c>
    </row>
    <row r="839" spans="1:11" x14ac:dyDescent="0.2">
      <c r="A839" s="10">
        <v>830</v>
      </c>
      <c r="B839" s="11">
        <v>4</v>
      </c>
      <c r="C839" s="12">
        <v>0.4</v>
      </c>
      <c r="E839" s="10">
        <v>830</v>
      </c>
      <c r="F839" s="11">
        <v>594</v>
      </c>
      <c r="G839" s="12">
        <v>0.59399999999999997</v>
      </c>
      <c r="I839" s="10">
        <v>830</v>
      </c>
      <c r="J839" s="11">
        <v>6594</v>
      </c>
      <c r="K839" s="12">
        <v>0.65939999999999999</v>
      </c>
    </row>
    <row r="840" spans="1:11" x14ac:dyDescent="0.2">
      <c r="A840" s="7">
        <v>831</v>
      </c>
      <c r="B840" s="8">
        <v>9</v>
      </c>
      <c r="C840" s="9">
        <v>0.9</v>
      </c>
      <c r="E840" s="7">
        <v>831</v>
      </c>
      <c r="F840" s="8">
        <v>659</v>
      </c>
      <c r="G840" s="9">
        <v>0.65900000000000003</v>
      </c>
      <c r="I840" s="7">
        <v>831</v>
      </c>
      <c r="J840" s="8">
        <v>3659</v>
      </c>
      <c r="K840" s="9">
        <v>0.3659</v>
      </c>
    </row>
    <row r="841" spans="1:11" x14ac:dyDescent="0.2">
      <c r="A841" s="10">
        <v>832</v>
      </c>
      <c r="B841" s="11">
        <v>3</v>
      </c>
      <c r="C841" s="12">
        <v>0.3</v>
      </c>
      <c r="E841" s="10">
        <v>832</v>
      </c>
      <c r="F841" s="11">
        <v>253</v>
      </c>
      <c r="G841" s="12">
        <v>0.253</v>
      </c>
      <c r="I841" s="10">
        <v>832</v>
      </c>
      <c r="J841" s="11">
        <v>253</v>
      </c>
      <c r="K841" s="12">
        <v>2.53E-2</v>
      </c>
    </row>
    <row r="842" spans="1:11" x14ac:dyDescent="0.2">
      <c r="A842" s="7">
        <v>833</v>
      </c>
      <c r="B842" s="8">
        <v>2</v>
      </c>
      <c r="C842" s="9">
        <v>0.2</v>
      </c>
      <c r="E842" s="7">
        <v>833</v>
      </c>
      <c r="F842" s="8">
        <v>912</v>
      </c>
      <c r="G842" s="9">
        <v>0.91200000000000003</v>
      </c>
      <c r="I842" s="7">
        <v>833</v>
      </c>
      <c r="J842" s="8">
        <v>3912</v>
      </c>
      <c r="K842" s="9">
        <v>0.39119999999999999</v>
      </c>
    </row>
    <row r="843" spans="1:11" x14ac:dyDescent="0.2">
      <c r="A843" s="10">
        <v>834</v>
      </c>
      <c r="B843" s="11">
        <v>5</v>
      </c>
      <c r="C843" s="12">
        <v>0.5</v>
      </c>
      <c r="E843" s="10">
        <v>834</v>
      </c>
      <c r="F843" s="11">
        <v>165</v>
      </c>
      <c r="G843" s="12">
        <v>0.16500000000000001</v>
      </c>
      <c r="I843" s="10">
        <v>834</v>
      </c>
      <c r="J843" s="11">
        <v>4165</v>
      </c>
      <c r="K843" s="12">
        <v>0.41649999999999998</v>
      </c>
    </row>
    <row r="844" spans="1:11" x14ac:dyDescent="0.2">
      <c r="A844" s="7">
        <v>835</v>
      </c>
      <c r="B844" s="8">
        <v>7</v>
      </c>
      <c r="C844" s="9">
        <v>0.7</v>
      </c>
      <c r="E844" s="7">
        <v>835</v>
      </c>
      <c r="F844" s="8">
        <v>77</v>
      </c>
      <c r="G844" s="9">
        <v>7.6999999999999999E-2</v>
      </c>
      <c r="I844" s="7">
        <v>835</v>
      </c>
      <c r="J844" s="8">
        <v>8077</v>
      </c>
      <c r="K844" s="9">
        <v>0.80769999999999997</v>
      </c>
    </row>
    <row r="845" spans="1:11" x14ac:dyDescent="0.2">
      <c r="A845" s="10">
        <v>836</v>
      </c>
      <c r="B845" s="11">
        <v>2</v>
      </c>
      <c r="C845" s="12">
        <v>0.2</v>
      </c>
      <c r="E845" s="10">
        <v>836</v>
      </c>
      <c r="F845" s="11">
        <v>242</v>
      </c>
      <c r="G845" s="12">
        <v>0.24199999999999999</v>
      </c>
      <c r="I845" s="10">
        <v>836</v>
      </c>
      <c r="J845" s="11">
        <v>2242</v>
      </c>
      <c r="K845" s="12">
        <v>0.22420000000000001</v>
      </c>
    </row>
    <row r="846" spans="1:11" x14ac:dyDescent="0.2">
      <c r="A846" s="7">
        <v>837</v>
      </c>
      <c r="B846" s="8">
        <v>9</v>
      </c>
      <c r="C846" s="9">
        <v>0.9</v>
      </c>
      <c r="E846" s="7">
        <v>837</v>
      </c>
      <c r="F846" s="8">
        <v>319</v>
      </c>
      <c r="G846" s="9">
        <v>0.31900000000000001</v>
      </c>
      <c r="I846" s="7">
        <v>837</v>
      </c>
      <c r="J846" s="8">
        <v>319</v>
      </c>
      <c r="K846" s="9">
        <v>3.1899999999999998E-2</v>
      </c>
    </row>
    <row r="847" spans="1:11" x14ac:dyDescent="0.2">
      <c r="A847" s="10">
        <v>838</v>
      </c>
      <c r="B847" s="11">
        <v>1</v>
      </c>
      <c r="C847" s="12">
        <v>0.1</v>
      </c>
      <c r="E847" s="10">
        <v>838</v>
      </c>
      <c r="F847" s="11">
        <v>561</v>
      </c>
      <c r="G847" s="12">
        <v>0.56100000000000005</v>
      </c>
      <c r="I847" s="10">
        <v>838</v>
      </c>
      <c r="J847" s="11">
        <v>2561</v>
      </c>
      <c r="K847" s="12">
        <v>0.25609999999999999</v>
      </c>
    </row>
    <row r="848" spans="1:11" x14ac:dyDescent="0.2">
      <c r="A848" s="7">
        <v>839</v>
      </c>
      <c r="B848" s="8">
        <v>0</v>
      </c>
      <c r="C848" s="9">
        <v>0</v>
      </c>
      <c r="E848" s="7">
        <v>839</v>
      </c>
      <c r="F848" s="8">
        <v>880</v>
      </c>
      <c r="G848" s="9">
        <v>0.88</v>
      </c>
      <c r="I848" s="7">
        <v>839</v>
      </c>
      <c r="J848" s="8">
        <v>2880</v>
      </c>
      <c r="K848" s="9">
        <v>0.28799999999999998</v>
      </c>
    </row>
    <row r="849" spans="1:11" x14ac:dyDescent="0.2">
      <c r="A849" s="10">
        <v>840</v>
      </c>
      <c r="B849" s="11">
        <v>1</v>
      </c>
      <c r="C849" s="12">
        <v>0.1</v>
      </c>
      <c r="E849" s="10">
        <v>840</v>
      </c>
      <c r="F849" s="11">
        <v>441</v>
      </c>
      <c r="G849" s="12">
        <v>0.441</v>
      </c>
      <c r="I849" s="10">
        <v>840</v>
      </c>
      <c r="J849" s="11">
        <v>5441</v>
      </c>
      <c r="K849" s="12">
        <v>0.54410000000000003</v>
      </c>
    </row>
    <row r="850" spans="1:11" x14ac:dyDescent="0.2">
      <c r="A850" s="7">
        <v>841</v>
      </c>
      <c r="B850" s="8">
        <v>1</v>
      </c>
      <c r="C850" s="9">
        <v>0.1</v>
      </c>
      <c r="E850" s="7">
        <v>841</v>
      </c>
      <c r="F850" s="8">
        <v>321</v>
      </c>
      <c r="G850" s="9">
        <v>0.32100000000000001</v>
      </c>
      <c r="I850" s="7">
        <v>841</v>
      </c>
      <c r="J850" s="8">
        <v>8321</v>
      </c>
      <c r="K850" s="9">
        <v>0.83209999999999995</v>
      </c>
    </row>
    <row r="851" spans="1:11" x14ac:dyDescent="0.2">
      <c r="A851" s="10">
        <v>842</v>
      </c>
      <c r="B851" s="11">
        <v>2</v>
      </c>
      <c r="C851" s="12">
        <v>0.2</v>
      </c>
      <c r="E851" s="10">
        <v>842</v>
      </c>
      <c r="F851" s="11">
        <v>762</v>
      </c>
      <c r="G851" s="12">
        <v>0.76200000000000001</v>
      </c>
      <c r="I851" s="10">
        <v>842</v>
      </c>
      <c r="J851" s="11">
        <v>3762</v>
      </c>
      <c r="K851" s="12">
        <v>0.37619999999999998</v>
      </c>
    </row>
    <row r="852" spans="1:11" x14ac:dyDescent="0.2">
      <c r="A852" s="7">
        <v>843</v>
      </c>
      <c r="B852" s="8">
        <v>3</v>
      </c>
      <c r="C852" s="9">
        <v>0.3</v>
      </c>
      <c r="E852" s="7">
        <v>843</v>
      </c>
      <c r="F852" s="8">
        <v>83</v>
      </c>
      <c r="G852" s="9">
        <v>8.3000000000000004E-2</v>
      </c>
      <c r="I852" s="7">
        <v>843</v>
      </c>
      <c r="J852" s="8">
        <v>2083</v>
      </c>
      <c r="K852" s="9">
        <v>0.20830000000000001</v>
      </c>
    </row>
    <row r="853" spans="1:11" x14ac:dyDescent="0.2">
      <c r="A853" s="10">
        <v>844</v>
      </c>
      <c r="B853" s="11">
        <v>5</v>
      </c>
      <c r="C853" s="12">
        <v>0.5</v>
      </c>
      <c r="E853" s="10">
        <v>844</v>
      </c>
      <c r="F853" s="11">
        <v>845</v>
      </c>
      <c r="G853" s="12">
        <v>0.84499999999999997</v>
      </c>
      <c r="I853" s="10">
        <v>844</v>
      </c>
      <c r="J853" s="11">
        <v>5845</v>
      </c>
      <c r="K853" s="12">
        <v>0.58450000000000002</v>
      </c>
    </row>
    <row r="854" spans="1:11" x14ac:dyDescent="0.2">
      <c r="A854" s="7">
        <v>845</v>
      </c>
      <c r="B854" s="8">
        <v>8</v>
      </c>
      <c r="C854" s="9">
        <v>0.8</v>
      </c>
      <c r="E854" s="7">
        <v>845</v>
      </c>
      <c r="F854" s="8">
        <v>928</v>
      </c>
      <c r="G854" s="9">
        <v>0.92800000000000005</v>
      </c>
      <c r="I854" s="7">
        <v>845</v>
      </c>
      <c r="J854" s="8">
        <v>7928</v>
      </c>
      <c r="K854" s="9">
        <v>0.79279999999999995</v>
      </c>
    </row>
    <row r="855" spans="1:11" x14ac:dyDescent="0.2">
      <c r="A855" s="10">
        <v>846</v>
      </c>
      <c r="B855" s="11">
        <v>3</v>
      </c>
      <c r="C855" s="12">
        <v>0.3</v>
      </c>
      <c r="E855" s="10">
        <v>846</v>
      </c>
      <c r="F855" s="11">
        <v>773</v>
      </c>
      <c r="G855" s="12">
        <v>0.77300000000000002</v>
      </c>
      <c r="I855" s="10">
        <v>846</v>
      </c>
      <c r="J855" s="11">
        <v>3773</v>
      </c>
      <c r="K855" s="12">
        <v>0.37730000000000002</v>
      </c>
    </row>
    <row r="856" spans="1:11" x14ac:dyDescent="0.2">
      <c r="A856" s="7">
        <v>847</v>
      </c>
      <c r="B856" s="8">
        <v>1</v>
      </c>
      <c r="C856" s="9">
        <v>0.1</v>
      </c>
      <c r="E856" s="7">
        <v>847</v>
      </c>
      <c r="F856" s="8">
        <v>701</v>
      </c>
      <c r="G856" s="9">
        <v>0.70099999999999996</v>
      </c>
      <c r="I856" s="7">
        <v>847</v>
      </c>
      <c r="J856" s="8">
        <v>1701</v>
      </c>
      <c r="K856" s="9">
        <v>0.1701</v>
      </c>
    </row>
    <row r="857" spans="1:11" x14ac:dyDescent="0.2">
      <c r="A857" s="10">
        <v>848</v>
      </c>
      <c r="B857" s="11">
        <v>4</v>
      </c>
      <c r="C857" s="12">
        <v>0.4</v>
      </c>
      <c r="E857" s="10">
        <v>848</v>
      </c>
      <c r="F857" s="11">
        <v>474</v>
      </c>
      <c r="G857" s="12">
        <v>0.47399999999999998</v>
      </c>
      <c r="I857" s="10">
        <v>848</v>
      </c>
      <c r="J857" s="11">
        <v>5474</v>
      </c>
      <c r="K857" s="12">
        <v>0.5474</v>
      </c>
    </row>
    <row r="858" spans="1:11" x14ac:dyDescent="0.2">
      <c r="A858" s="7">
        <v>849</v>
      </c>
      <c r="B858" s="8">
        <v>5</v>
      </c>
      <c r="C858" s="9">
        <v>0.5</v>
      </c>
      <c r="E858" s="7">
        <v>849</v>
      </c>
      <c r="F858" s="8">
        <v>175</v>
      </c>
      <c r="G858" s="9">
        <v>0.17499999999999999</v>
      </c>
      <c r="I858" s="7">
        <v>849</v>
      </c>
      <c r="J858" s="8">
        <v>7175</v>
      </c>
      <c r="K858" s="9">
        <v>0.71750000000000003</v>
      </c>
    </row>
    <row r="859" spans="1:11" x14ac:dyDescent="0.2">
      <c r="A859" s="10">
        <v>850</v>
      </c>
      <c r="B859" s="11">
        <v>9</v>
      </c>
      <c r="C859" s="12">
        <v>0.9</v>
      </c>
      <c r="E859" s="10">
        <v>850</v>
      </c>
      <c r="F859" s="11">
        <v>649</v>
      </c>
      <c r="G859" s="12">
        <v>0.64900000000000002</v>
      </c>
      <c r="I859" s="10">
        <v>850</v>
      </c>
      <c r="J859" s="11">
        <v>2649</v>
      </c>
      <c r="K859" s="12">
        <v>0.26490000000000002</v>
      </c>
    </row>
    <row r="860" spans="1:11" x14ac:dyDescent="0.2">
      <c r="A860" s="7">
        <v>851</v>
      </c>
      <c r="B860" s="8">
        <v>4</v>
      </c>
      <c r="C860" s="9">
        <v>0.4</v>
      </c>
      <c r="E860" s="7">
        <v>851</v>
      </c>
      <c r="F860" s="8">
        <v>824</v>
      </c>
      <c r="G860" s="9">
        <v>0.82399999999999995</v>
      </c>
      <c r="I860" s="7">
        <v>851</v>
      </c>
      <c r="J860" s="8">
        <v>9824</v>
      </c>
      <c r="K860" s="9">
        <v>0.98240000000000005</v>
      </c>
    </row>
    <row r="861" spans="1:11" x14ac:dyDescent="0.2">
      <c r="A861" s="10">
        <v>852</v>
      </c>
      <c r="B861" s="11">
        <v>3</v>
      </c>
      <c r="C861" s="12">
        <v>0.3</v>
      </c>
      <c r="E861" s="10">
        <v>852</v>
      </c>
      <c r="F861" s="11">
        <v>473</v>
      </c>
      <c r="G861" s="12">
        <v>0.47299999999999998</v>
      </c>
      <c r="I861" s="10">
        <v>852</v>
      </c>
      <c r="J861" s="11">
        <v>2473</v>
      </c>
      <c r="K861" s="12">
        <v>0.24729999999999999</v>
      </c>
    </row>
    <row r="862" spans="1:11" x14ac:dyDescent="0.2">
      <c r="A862" s="7">
        <v>853</v>
      </c>
      <c r="B862" s="8">
        <v>7</v>
      </c>
      <c r="C862" s="9">
        <v>0.7</v>
      </c>
      <c r="E862" s="7">
        <v>853</v>
      </c>
      <c r="F862" s="8">
        <v>297</v>
      </c>
      <c r="G862" s="9">
        <v>0.29699999999999999</v>
      </c>
      <c r="I862" s="7">
        <v>853</v>
      </c>
      <c r="J862" s="8">
        <v>2297</v>
      </c>
      <c r="K862" s="9">
        <v>0.22969999999999999</v>
      </c>
    </row>
    <row r="863" spans="1:11" x14ac:dyDescent="0.2">
      <c r="A863" s="10">
        <v>854</v>
      </c>
      <c r="B863" s="11">
        <v>0</v>
      </c>
      <c r="C863" s="12">
        <v>0</v>
      </c>
      <c r="E863" s="10">
        <v>854</v>
      </c>
      <c r="F863" s="11">
        <v>770</v>
      </c>
      <c r="G863" s="12">
        <v>0.77</v>
      </c>
      <c r="I863" s="10">
        <v>854</v>
      </c>
      <c r="J863" s="11">
        <v>4770</v>
      </c>
      <c r="K863" s="12">
        <v>0.47699999999999998</v>
      </c>
    </row>
    <row r="864" spans="1:11" x14ac:dyDescent="0.2">
      <c r="A864" s="7">
        <v>855</v>
      </c>
      <c r="B864" s="8">
        <v>7</v>
      </c>
      <c r="C864" s="9">
        <v>0.7</v>
      </c>
      <c r="E864" s="7">
        <v>855</v>
      </c>
      <c r="F864" s="8">
        <v>67</v>
      </c>
      <c r="G864" s="9">
        <v>6.7000000000000004E-2</v>
      </c>
      <c r="I864" s="7">
        <v>855</v>
      </c>
      <c r="J864" s="8">
        <v>7067</v>
      </c>
      <c r="K864" s="9">
        <v>0.70669999999999999</v>
      </c>
    </row>
    <row r="865" spans="1:11" x14ac:dyDescent="0.2">
      <c r="A865" s="10">
        <v>856</v>
      </c>
      <c r="B865" s="11">
        <v>7</v>
      </c>
      <c r="C865" s="12">
        <v>0.7</v>
      </c>
      <c r="E865" s="10">
        <v>856</v>
      </c>
      <c r="F865" s="11">
        <v>837</v>
      </c>
      <c r="G865" s="12">
        <v>0.83699999999999997</v>
      </c>
      <c r="I865" s="10">
        <v>856</v>
      </c>
      <c r="J865" s="11">
        <v>1837</v>
      </c>
      <c r="K865" s="12">
        <v>0.1837</v>
      </c>
    </row>
    <row r="866" spans="1:11" x14ac:dyDescent="0.2">
      <c r="A866" s="7">
        <v>857</v>
      </c>
      <c r="B866" s="8">
        <v>4</v>
      </c>
      <c r="C866" s="9">
        <v>0.4</v>
      </c>
      <c r="E866" s="7">
        <v>857</v>
      </c>
      <c r="F866" s="8">
        <v>904</v>
      </c>
      <c r="G866" s="9">
        <v>0.90400000000000003</v>
      </c>
      <c r="I866" s="7">
        <v>857</v>
      </c>
      <c r="J866" s="8">
        <v>8904</v>
      </c>
      <c r="K866" s="9">
        <v>0.89039999999999997</v>
      </c>
    </row>
    <row r="867" spans="1:11" x14ac:dyDescent="0.2">
      <c r="A867" s="10">
        <v>858</v>
      </c>
      <c r="B867" s="11">
        <v>1</v>
      </c>
      <c r="C867" s="12">
        <v>0.1</v>
      </c>
      <c r="E867" s="10">
        <v>858</v>
      </c>
      <c r="F867" s="11">
        <v>741</v>
      </c>
      <c r="G867" s="12">
        <v>0.74099999999999999</v>
      </c>
      <c r="I867" s="10">
        <v>858</v>
      </c>
      <c r="J867" s="11">
        <v>741</v>
      </c>
      <c r="K867" s="12">
        <v>7.4099999999999999E-2</v>
      </c>
    </row>
    <row r="868" spans="1:11" x14ac:dyDescent="0.2">
      <c r="A868" s="7">
        <v>859</v>
      </c>
      <c r="B868" s="8">
        <v>5</v>
      </c>
      <c r="C868" s="9">
        <v>0.5</v>
      </c>
      <c r="E868" s="7">
        <v>859</v>
      </c>
      <c r="F868" s="8">
        <v>645</v>
      </c>
      <c r="G868" s="9">
        <v>0.64500000000000002</v>
      </c>
      <c r="I868" s="7">
        <v>859</v>
      </c>
      <c r="J868" s="8">
        <v>9645</v>
      </c>
      <c r="K868" s="9">
        <v>0.96450000000000002</v>
      </c>
    </row>
    <row r="869" spans="1:11" x14ac:dyDescent="0.2">
      <c r="A869" s="10">
        <v>860</v>
      </c>
      <c r="B869" s="11">
        <v>6</v>
      </c>
      <c r="C869" s="12">
        <v>0.6</v>
      </c>
      <c r="E869" s="10">
        <v>860</v>
      </c>
      <c r="F869" s="11">
        <v>386</v>
      </c>
      <c r="G869" s="12">
        <v>0.38600000000000001</v>
      </c>
      <c r="I869" s="10">
        <v>860</v>
      </c>
      <c r="J869" s="11">
        <v>386</v>
      </c>
      <c r="K869" s="12">
        <v>3.8600000000000002E-2</v>
      </c>
    </row>
    <row r="870" spans="1:11" x14ac:dyDescent="0.2">
      <c r="A870" s="7">
        <v>861</v>
      </c>
      <c r="B870" s="8">
        <v>1</v>
      </c>
      <c r="C870" s="9">
        <v>0.1</v>
      </c>
      <c r="E870" s="7">
        <v>861</v>
      </c>
      <c r="F870" s="8">
        <v>31</v>
      </c>
      <c r="G870" s="9">
        <v>3.1E-2</v>
      </c>
      <c r="I870" s="7">
        <v>861</v>
      </c>
      <c r="J870" s="8">
        <v>31</v>
      </c>
      <c r="K870" s="9">
        <v>3.0999999999999999E-3</v>
      </c>
    </row>
    <row r="871" spans="1:11" x14ac:dyDescent="0.2">
      <c r="A871" s="10">
        <v>862</v>
      </c>
      <c r="B871" s="11">
        <v>7</v>
      </c>
      <c r="C871" s="12">
        <v>0.7</v>
      </c>
      <c r="E871" s="10">
        <v>862</v>
      </c>
      <c r="F871" s="11">
        <v>417</v>
      </c>
      <c r="G871" s="12">
        <v>0.41699999999999998</v>
      </c>
      <c r="I871" s="10">
        <v>862</v>
      </c>
      <c r="J871" s="11">
        <v>417</v>
      </c>
      <c r="K871" s="12">
        <v>4.1700000000000001E-2</v>
      </c>
    </row>
    <row r="872" spans="1:11" x14ac:dyDescent="0.2">
      <c r="A872" s="7">
        <v>863</v>
      </c>
      <c r="B872" s="8">
        <v>8</v>
      </c>
      <c r="C872" s="9">
        <v>0.8</v>
      </c>
      <c r="E872" s="7">
        <v>863</v>
      </c>
      <c r="F872" s="8">
        <v>448</v>
      </c>
      <c r="G872" s="9">
        <v>0.44800000000000001</v>
      </c>
      <c r="I872" s="7">
        <v>863</v>
      </c>
      <c r="J872" s="8">
        <v>448</v>
      </c>
      <c r="K872" s="9">
        <v>4.48E-2</v>
      </c>
    </row>
    <row r="873" spans="1:11" x14ac:dyDescent="0.2">
      <c r="A873" s="10">
        <v>864</v>
      </c>
      <c r="B873" s="11">
        <v>5</v>
      </c>
      <c r="C873" s="12">
        <v>0.5</v>
      </c>
      <c r="E873" s="10">
        <v>864</v>
      </c>
      <c r="F873" s="11">
        <v>865</v>
      </c>
      <c r="G873" s="12">
        <v>0.86499999999999999</v>
      </c>
      <c r="I873" s="10">
        <v>864</v>
      </c>
      <c r="J873" s="11">
        <v>865</v>
      </c>
      <c r="K873" s="12">
        <v>8.6499999999999994E-2</v>
      </c>
    </row>
    <row r="874" spans="1:11" x14ac:dyDescent="0.2">
      <c r="A874" s="7">
        <v>865</v>
      </c>
      <c r="B874" s="8">
        <v>3</v>
      </c>
      <c r="C874" s="9">
        <v>0.3</v>
      </c>
      <c r="E874" s="7">
        <v>865</v>
      </c>
      <c r="F874" s="8">
        <v>313</v>
      </c>
      <c r="G874" s="9">
        <v>0.313</v>
      </c>
      <c r="I874" s="7">
        <v>865</v>
      </c>
      <c r="J874" s="8">
        <v>1313</v>
      </c>
      <c r="K874" s="9">
        <v>0.1313</v>
      </c>
    </row>
    <row r="875" spans="1:11" x14ac:dyDescent="0.2">
      <c r="A875" s="10">
        <v>866</v>
      </c>
      <c r="B875" s="11">
        <v>8</v>
      </c>
      <c r="C875" s="12">
        <v>0.8</v>
      </c>
      <c r="E875" s="10">
        <v>866</v>
      </c>
      <c r="F875" s="11">
        <v>178</v>
      </c>
      <c r="G875" s="12">
        <v>0.17799999999999999</v>
      </c>
      <c r="I875" s="10">
        <v>866</v>
      </c>
      <c r="J875" s="11">
        <v>2178</v>
      </c>
      <c r="K875" s="12">
        <v>0.21779999999999999</v>
      </c>
    </row>
    <row r="876" spans="1:11" x14ac:dyDescent="0.2">
      <c r="A876" s="7">
        <v>867</v>
      </c>
      <c r="B876" s="8">
        <v>1</v>
      </c>
      <c r="C876" s="9">
        <v>0.1</v>
      </c>
      <c r="E876" s="7">
        <v>867</v>
      </c>
      <c r="F876" s="8">
        <v>491</v>
      </c>
      <c r="G876" s="9">
        <v>0.49099999999999999</v>
      </c>
      <c r="I876" s="7">
        <v>867</v>
      </c>
      <c r="J876" s="8">
        <v>3491</v>
      </c>
      <c r="K876" s="9">
        <v>0.34910000000000002</v>
      </c>
    </row>
    <row r="877" spans="1:11" x14ac:dyDescent="0.2">
      <c r="A877" s="10">
        <v>868</v>
      </c>
      <c r="B877" s="11">
        <v>9</v>
      </c>
      <c r="C877" s="12">
        <v>0.9</v>
      </c>
      <c r="E877" s="10">
        <v>868</v>
      </c>
      <c r="F877" s="11">
        <v>669</v>
      </c>
      <c r="G877" s="12">
        <v>0.66900000000000004</v>
      </c>
      <c r="I877" s="10">
        <v>868</v>
      </c>
      <c r="J877" s="11">
        <v>5669</v>
      </c>
      <c r="K877" s="12">
        <v>0.56689999999999996</v>
      </c>
    </row>
    <row r="878" spans="1:11" x14ac:dyDescent="0.2">
      <c r="A878" s="7">
        <v>869</v>
      </c>
      <c r="B878" s="8">
        <v>0</v>
      </c>
      <c r="C878" s="9">
        <v>0</v>
      </c>
      <c r="E878" s="7">
        <v>869</v>
      </c>
      <c r="F878" s="8">
        <v>160</v>
      </c>
      <c r="G878" s="9">
        <v>0.16</v>
      </c>
      <c r="I878" s="7">
        <v>869</v>
      </c>
      <c r="J878" s="8">
        <v>9160</v>
      </c>
      <c r="K878" s="9">
        <v>0.91600000000000004</v>
      </c>
    </row>
    <row r="879" spans="1:11" x14ac:dyDescent="0.2">
      <c r="A879" s="10">
        <v>870</v>
      </c>
      <c r="B879" s="11">
        <v>9</v>
      </c>
      <c r="C879" s="12">
        <v>0.9</v>
      </c>
      <c r="E879" s="10">
        <v>870</v>
      </c>
      <c r="F879" s="11">
        <v>829</v>
      </c>
      <c r="G879" s="12">
        <v>0.82899999999999996</v>
      </c>
      <c r="I879" s="10">
        <v>870</v>
      </c>
      <c r="J879" s="11">
        <v>4829</v>
      </c>
      <c r="K879" s="12">
        <v>0.4829</v>
      </c>
    </row>
    <row r="880" spans="1:11" x14ac:dyDescent="0.2">
      <c r="A880" s="7">
        <v>871</v>
      </c>
      <c r="B880" s="8">
        <v>9</v>
      </c>
      <c r="C880" s="9">
        <v>0.9</v>
      </c>
      <c r="E880" s="7">
        <v>871</v>
      </c>
      <c r="F880" s="8">
        <v>989</v>
      </c>
      <c r="G880" s="9">
        <v>0.98899999999999999</v>
      </c>
      <c r="I880" s="7">
        <v>871</v>
      </c>
      <c r="J880" s="8">
        <v>3989</v>
      </c>
      <c r="K880" s="9">
        <v>0.39889999999999998</v>
      </c>
    </row>
    <row r="881" spans="1:11" x14ac:dyDescent="0.2">
      <c r="A881" s="10">
        <v>872</v>
      </c>
      <c r="B881" s="11">
        <v>8</v>
      </c>
      <c r="C881" s="12">
        <v>0.8</v>
      </c>
      <c r="E881" s="10">
        <v>872</v>
      </c>
      <c r="F881" s="11">
        <v>818</v>
      </c>
      <c r="G881" s="12">
        <v>0.81799999999999995</v>
      </c>
      <c r="I881" s="10">
        <v>872</v>
      </c>
      <c r="J881" s="11">
        <v>8818</v>
      </c>
      <c r="K881" s="12">
        <v>0.88180000000000003</v>
      </c>
    </row>
    <row r="882" spans="1:11" x14ac:dyDescent="0.2">
      <c r="A882" s="7">
        <v>873</v>
      </c>
      <c r="B882" s="8">
        <v>7</v>
      </c>
      <c r="C882" s="9">
        <v>0.7</v>
      </c>
      <c r="E882" s="7">
        <v>873</v>
      </c>
      <c r="F882" s="8">
        <v>807</v>
      </c>
      <c r="G882" s="9">
        <v>0.80700000000000005</v>
      </c>
      <c r="I882" s="7">
        <v>873</v>
      </c>
      <c r="J882" s="8">
        <v>2807</v>
      </c>
      <c r="K882" s="9">
        <v>0.28070000000000001</v>
      </c>
    </row>
    <row r="883" spans="1:11" x14ac:dyDescent="0.2">
      <c r="A883" s="10">
        <v>874</v>
      </c>
      <c r="B883" s="11">
        <v>5</v>
      </c>
      <c r="C883" s="12">
        <v>0.5</v>
      </c>
      <c r="E883" s="10">
        <v>874</v>
      </c>
      <c r="F883" s="11">
        <v>625</v>
      </c>
      <c r="G883" s="12">
        <v>0.625</v>
      </c>
      <c r="I883" s="10">
        <v>874</v>
      </c>
      <c r="J883" s="11">
        <v>1625</v>
      </c>
      <c r="K883" s="12">
        <v>0.16250000000000001</v>
      </c>
    </row>
    <row r="884" spans="1:11" x14ac:dyDescent="0.2">
      <c r="A884" s="7">
        <v>875</v>
      </c>
      <c r="B884" s="8">
        <v>2</v>
      </c>
      <c r="C884" s="9">
        <v>0.2</v>
      </c>
      <c r="E884" s="7">
        <v>875</v>
      </c>
      <c r="F884" s="8">
        <v>432</v>
      </c>
      <c r="G884" s="9">
        <v>0.432</v>
      </c>
      <c r="I884" s="7">
        <v>875</v>
      </c>
      <c r="J884" s="8">
        <v>4432</v>
      </c>
      <c r="K884" s="9">
        <v>0.44319999999999998</v>
      </c>
    </row>
    <row r="885" spans="1:11" x14ac:dyDescent="0.2">
      <c r="A885" s="10">
        <v>876</v>
      </c>
      <c r="B885" s="11">
        <v>7</v>
      </c>
      <c r="C885" s="12">
        <v>0.7</v>
      </c>
      <c r="E885" s="10">
        <v>876</v>
      </c>
      <c r="F885" s="11">
        <v>57</v>
      </c>
      <c r="G885" s="12">
        <v>5.7000000000000002E-2</v>
      </c>
      <c r="I885" s="10">
        <v>876</v>
      </c>
      <c r="J885" s="11">
        <v>6057</v>
      </c>
      <c r="K885" s="12">
        <v>0.60570000000000002</v>
      </c>
    </row>
    <row r="886" spans="1:11" x14ac:dyDescent="0.2">
      <c r="A886" s="7">
        <v>877</v>
      </c>
      <c r="B886" s="8">
        <v>9</v>
      </c>
      <c r="C886" s="9">
        <v>0.9</v>
      </c>
      <c r="E886" s="7">
        <v>877</v>
      </c>
      <c r="F886" s="8">
        <v>489</v>
      </c>
      <c r="G886" s="9">
        <v>0.48899999999999999</v>
      </c>
      <c r="I886" s="7">
        <v>877</v>
      </c>
      <c r="J886" s="8">
        <v>489</v>
      </c>
      <c r="K886" s="9">
        <v>4.8899999999999999E-2</v>
      </c>
    </row>
    <row r="887" spans="1:11" x14ac:dyDescent="0.2">
      <c r="A887" s="10">
        <v>878</v>
      </c>
      <c r="B887" s="11">
        <v>6</v>
      </c>
      <c r="C887" s="12">
        <v>0.6</v>
      </c>
      <c r="E887" s="10">
        <v>878</v>
      </c>
      <c r="F887" s="11">
        <v>546</v>
      </c>
      <c r="G887" s="12">
        <v>0.54600000000000004</v>
      </c>
      <c r="I887" s="10">
        <v>878</v>
      </c>
      <c r="J887" s="11">
        <v>6546</v>
      </c>
      <c r="K887" s="12">
        <v>0.65459999999999996</v>
      </c>
    </row>
    <row r="888" spans="1:11" x14ac:dyDescent="0.2">
      <c r="A888" s="7">
        <v>879</v>
      </c>
      <c r="B888" s="8">
        <v>5</v>
      </c>
      <c r="C888" s="9">
        <v>0.5</v>
      </c>
      <c r="E888" s="7">
        <v>879</v>
      </c>
      <c r="F888" s="8">
        <v>35</v>
      </c>
      <c r="G888" s="9">
        <v>3.5000000000000003E-2</v>
      </c>
      <c r="I888" s="7">
        <v>879</v>
      </c>
      <c r="J888" s="8">
        <v>7035</v>
      </c>
      <c r="K888" s="9">
        <v>0.70350000000000001</v>
      </c>
    </row>
    <row r="889" spans="1:11" x14ac:dyDescent="0.2">
      <c r="A889" s="10">
        <v>880</v>
      </c>
      <c r="B889" s="11">
        <v>1</v>
      </c>
      <c r="C889" s="12">
        <v>0.1</v>
      </c>
      <c r="E889" s="10">
        <v>880</v>
      </c>
      <c r="F889" s="11">
        <v>581</v>
      </c>
      <c r="G889" s="12">
        <v>0.58099999999999996</v>
      </c>
      <c r="I889" s="10">
        <v>880</v>
      </c>
      <c r="J889" s="11">
        <v>3581</v>
      </c>
      <c r="K889" s="12">
        <v>0.35809999999999997</v>
      </c>
    </row>
    <row r="890" spans="1:11" x14ac:dyDescent="0.2">
      <c r="A890" s="7">
        <v>881</v>
      </c>
      <c r="B890" s="8">
        <v>6</v>
      </c>
      <c r="C890" s="9">
        <v>0.6</v>
      </c>
      <c r="E890" s="7">
        <v>881</v>
      </c>
      <c r="F890" s="8">
        <v>616</v>
      </c>
      <c r="G890" s="9">
        <v>0.61599999999999999</v>
      </c>
      <c r="I890" s="7">
        <v>881</v>
      </c>
      <c r="J890" s="8">
        <v>616</v>
      </c>
      <c r="K890" s="9">
        <v>6.1600000000000002E-2</v>
      </c>
    </row>
    <row r="891" spans="1:11" x14ac:dyDescent="0.2">
      <c r="A891" s="10">
        <v>882</v>
      </c>
      <c r="B891" s="11">
        <v>7</v>
      </c>
      <c r="C891" s="12">
        <v>0.7</v>
      </c>
      <c r="E891" s="10">
        <v>882</v>
      </c>
      <c r="F891" s="11">
        <v>197</v>
      </c>
      <c r="G891" s="12">
        <v>0.19700000000000001</v>
      </c>
      <c r="I891" s="10">
        <v>882</v>
      </c>
      <c r="J891" s="11">
        <v>4197</v>
      </c>
      <c r="K891" s="12">
        <v>0.41970000000000002</v>
      </c>
    </row>
    <row r="892" spans="1:11" x14ac:dyDescent="0.2">
      <c r="A892" s="7">
        <v>883</v>
      </c>
      <c r="B892" s="8">
        <v>3</v>
      </c>
      <c r="C892" s="9">
        <v>0.3</v>
      </c>
      <c r="E892" s="7">
        <v>883</v>
      </c>
      <c r="F892" s="8">
        <v>813</v>
      </c>
      <c r="G892" s="9">
        <v>0.81299999999999994</v>
      </c>
      <c r="I892" s="7">
        <v>883</v>
      </c>
      <c r="J892" s="8">
        <v>4813</v>
      </c>
      <c r="K892" s="9">
        <v>0.48130000000000001</v>
      </c>
    </row>
    <row r="893" spans="1:11" x14ac:dyDescent="0.2">
      <c r="A893" s="10">
        <v>884</v>
      </c>
      <c r="B893" s="11">
        <v>0</v>
      </c>
      <c r="C893" s="12">
        <v>0</v>
      </c>
      <c r="E893" s="10">
        <v>884</v>
      </c>
      <c r="F893" s="11">
        <v>10</v>
      </c>
      <c r="G893" s="12">
        <v>0.01</v>
      </c>
      <c r="I893" s="10">
        <v>884</v>
      </c>
      <c r="J893" s="11">
        <v>9010</v>
      </c>
      <c r="K893" s="12">
        <v>0.90100000000000002</v>
      </c>
    </row>
    <row r="894" spans="1:11" x14ac:dyDescent="0.2">
      <c r="A894" s="7">
        <v>885</v>
      </c>
      <c r="B894" s="8">
        <v>3</v>
      </c>
      <c r="C894" s="9">
        <v>0.3</v>
      </c>
      <c r="E894" s="7">
        <v>885</v>
      </c>
      <c r="F894" s="8">
        <v>823</v>
      </c>
      <c r="G894" s="9">
        <v>0.82299999999999995</v>
      </c>
      <c r="I894" s="7">
        <v>885</v>
      </c>
      <c r="J894" s="8">
        <v>3823</v>
      </c>
      <c r="K894" s="9">
        <v>0.38229999999999997</v>
      </c>
    </row>
    <row r="895" spans="1:11" x14ac:dyDescent="0.2">
      <c r="A895" s="10">
        <v>886</v>
      </c>
      <c r="B895" s="11">
        <v>3</v>
      </c>
      <c r="C895" s="12">
        <v>0.3</v>
      </c>
      <c r="E895" s="10">
        <v>886</v>
      </c>
      <c r="F895" s="11">
        <v>833</v>
      </c>
      <c r="G895" s="12">
        <v>0.83299999999999996</v>
      </c>
      <c r="I895" s="10">
        <v>886</v>
      </c>
      <c r="J895" s="11">
        <v>2833</v>
      </c>
      <c r="K895" s="12">
        <v>0.2833</v>
      </c>
    </row>
    <row r="896" spans="1:11" x14ac:dyDescent="0.2">
      <c r="A896" s="7">
        <v>887</v>
      </c>
      <c r="B896" s="8">
        <v>6</v>
      </c>
      <c r="C896" s="9">
        <v>0.6</v>
      </c>
      <c r="E896" s="7">
        <v>887</v>
      </c>
      <c r="F896" s="8">
        <v>656</v>
      </c>
      <c r="G896" s="9">
        <v>0.65600000000000003</v>
      </c>
      <c r="I896" s="7">
        <v>887</v>
      </c>
      <c r="J896" s="8">
        <v>6656</v>
      </c>
      <c r="K896" s="9">
        <v>0.66559999999999997</v>
      </c>
    </row>
    <row r="897" spans="1:11" x14ac:dyDescent="0.2">
      <c r="A897" s="10">
        <v>888</v>
      </c>
      <c r="B897" s="11">
        <v>9</v>
      </c>
      <c r="C897" s="12">
        <v>0.9</v>
      </c>
      <c r="E897" s="10">
        <v>888</v>
      </c>
      <c r="F897" s="11">
        <v>489</v>
      </c>
      <c r="G897" s="12">
        <v>0.48899999999999999</v>
      </c>
      <c r="I897" s="10">
        <v>888</v>
      </c>
      <c r="J897" s="11">
        <v>9489</v>
      </c>
      <c r="K897" s="12">
        <v>0.94889999999999997</v>
      </c>
    </row>
    <row r="898" spans="1:11" x14ac:dyDescent="0.2">
      <c r="A898" s="7">
        <v>889</v>
      </c>
      <c r="B898" s="8">
        <v>5</v>
      </c>
      <c r="C898" s="9">
        <v>0.5</v>
      </c>
      <c r="E898" s="7">
        <v>889</v>
      </c>
      <c r="F898" s="8">
        <v>145</v>
      </c>
      <c r="G898" s="9">
        <v>0.14499999999999999</v>
      </c>
      <c r="I898" s="7">
        <v>889</v>
      </c>
      <c r="J898" s="8">
        <v>6145</v>
      </c>
      <c r="K898" s="9">
        <v>0.61450000000000005</v>
      </c>
    </row>
    <row r="899" spans="1:11" x14ac:dyDescent="0.2">
      <c r="A899" s="10">
        <v>890</v>
      </c>
      <c r="B899" s="11">
        <v>4</v>
      </c>
      <c r="C899" s="12">
        <v>0.4</v>
      </c>
      <c r="E899" s="10">
        <v>890</v>
      </c>
      <c r="F899" s="11">
        <v>634</v>
      </c>
      <c r="G899" s="12">
        <v>0.63400000000000001</v>
      </c>
      <c r="I899" s="10">
        <v>890</v>
      </c>
      <c r="J899" s="11">
        <v>5634</v>
      </c>
      <c r="K899" s="12">
        <v>0.56340000000000001</v>
      </c>
    </row>
    <row r="900" spans="1:11" x14ac:dyDescent="0.2">
      <c r="A900" s="7">
        <v>891</v>
      </c>
      <c r="B900" s="8">
        <v>9</v>
      </c>
      <c r="C900" s="9">
        <v>0.9</v>
      </c>
      <c r="E900" s="7">
        <v>891</v>
      </c>
      <c r="F900" s="8">
        <v>779</v>
      </c>
      <c r="G900" s="9">
        <v>0.77900000000000003</v>
      </c>
      <c r="I900" s="7">
        <v>891</v>
      </c>
      <c r="J900" s="8">
        <v>1779</v>
      </c>
      <c r="K900" s="9">
        <v>0.1779</v>
      </c>
    </row>
    <row r="901" spans="1:11" x14ac:dyDescent="0.2">
      <c r="A901" s="10">
        <v>892</v>
      </c>
      <c r="B901" s="11">
        <v>3</v>
      </c>
      <c r="C901" s="12">
        <v>0.3</v>
      </c>
      <c r="E901" s="10">
        <v>892</v>
      </c>
      <c r="F901" s="11">
        <v>413</v>
      </c>
      <c r="G901" s="12">
        <v>0.41299999999999998</v>
      </c>
      <c r="I901" s="10">
        <v>892</v>
      </c>
      <c r="J901" s="11">
        <v>7413</v>
      </c>
      <c r="K901" s="12">
        <v>0.74129999999999996</v>
      </c>
    </row>
    <row r="902" spans="1:11" x14ac:dyDescent="0.2">
      <c r="A902" s="7">
        <v>893</v>
      </c>
      <c r="B902" s="8">
        <v>2</v>
      </c>
      <c r="C902" s="9">
        <v>0.2</v>
      </c>
      <c r="E902" s="7">
        <v>893</v>
      </c>
      <c r="F902" s="8">
        <v>192</v>
      </c>
      <c r="G902" s="9">
        <v>0.192</v>
      </c>
      <c r="I902" s="7">
        <v>893</v>
      </c>
      <c r="J902" s="8">
        <v>9192</v>
      </c>
      <c r="K902" s="9">
        <v>0.91920000000000002</v>
      </c>
    </row>
    <row r="903" spans="1:11" x14ac:dyDescent="0.2">
      <c r="A903" s="10">
        <v>894</v>
      </c>
      <c r="B903" s="11">
        <v>5</v>
      </c>
      <c r="C903" s="12">
        <v>0.5</v>
      </c>
      <c r="E903" s="10">
        <v>894</v>
      </c>
      <c r="F903" s="11">
        <v>605</v>
      </c>
      <c r="G903" s="12">
        <v>0.60499999999999998</v>
      </c>
      <c r="I903" s="10">
        <v>894</v>
      </c>
      <c r="J903" s="11">
        <v>6605</v>
      </c>
      <c r="K903" s="12">
        <v>0.66049999999999998</v>
      </c>
    </row>
    <row r="904" spans="1:11" x14ac:dyDescent="0.2">
      <c r="A904" s="7">
        <v>895</v>
      </c>
      <c r="B904" s="8">
        <v>7</v>
      </c>
      <c r="C904" s="9">
        <v>0.7</v>
      </c>
      <c r="E904" s="7">
        <v>895</v>
      </c>
      <c r="F904" s="8">
        <v>797</v>
      </c>
      <c r="G904" s="9">
        <v>0.79700000000000004</v>
      </c>
      <c r="I904" s="7">
        <v>895</v>
      </c>
      <c r="J904" s="8">
        <v>5797</v>
      </c>
      <c r="K904" s="9">
        <v>0.57969999999999999</v>
      </c>
    </row>
    <row r="905" spans="1:11" x14ac:dyDescent="0.2">
      <c r="A905" s="10">
        <v>896</v>
      </c>
      <c r="B905" s="11">
        <v>2</v>
      </c>
      <c r="C905" s="12">
        <v>0.2</v>
      </c>
      <c r="E905" s="10">
        <v>896</v>
      </c>
      <c r="F905" s="11">
        <v>402</v>
      </c>
      <c r="G905" s="12">
        <v>0.40200000000000002</v>
      </c>
      <c r="I905" s="10">
        <v>896</v>
      </c>
      <c r="J905" s="11">
        <v>2402</v>
      </c>
      <c r="K905" s="12">
        <v>0.2402</v>
      </c>
    </row>
    <row r="906" spans="1:11" x14ac:dyDescent="0.2">
      <c r="A906" s="7">
        <v>897</v>
      </c>
      <c r="B906" s="8">
        <v>9</v>
      </c>
      <c r="C906" s="9">
        <v>0.9</v>
      </c>
      <c r="E906" s="7">
        <v>897</v>
      </c>
      <c r="F906" s="8">
        <v>199</v>
      </c>
      <c r="G906" s="9">
        <v>0.19900000000000001</v>
      </c>
      <c r="I906" s="7">
        <v>897</v>
      </c>
      <c r="J906" s="8">
        <v>8199</v>
      </c>
      <c r="K906" s="9">
        <v>0.81989999999999996</v>
      </c>
    </row>
    <row r="907" spans="1:11" x14ac:dyDescent="0.2">
      <c r="A907" s="10">
        <v>898</v>
      </c>
      <c r="B907" s="11">
        <v>1</v>
      </c>
      <c r="C907" s="12">
        <v>0.1</v>
      </c>
      <c r="E907" s="10">
        <v>898</v>
      </c>
      <c r="F907" s="11">
        <v>601</v>
      </c>
      <c r="G907" s="12">
        <v>0.60099999999999998</v>
      </c>
      <c r="I907" s="10">
        <v>898</v>
      </c>
      <c r="J907" s="11">
        <v>601</v>
      </c>
      <c r="K907" s="12">
        <v>6.0100000000000001E-2</v>
      </c>
    </row>
    <row r="908" spans="1:11" x14ac:dyDescent="0.2">
      <c r="A908" s="7">
        <v>899</v>
      </c>
      <c r="B908" s="8">
        <v>0</v>
      </c>
      <c r="C908" s="9">
        <v>0</v>
      </c>
      <c r="E908" s="7">
        <v>899</v>
      </c>
      <c r="F908" s="8">
        <v>800</v>
      </c>
      <c r="G908" s="9">
        <v>0.8</v>
      </c>
      <c r="I908" s="7">
        <v>899</v>
      </c>
      <c r="J908" s="8">
        <v>8800</v>
      </c>
      <c r="K908" s="9">
        <v>0.88</v>
      </c>
    </row>
    <row r="909" spans="1:11" x14ac:dyDescent="0.2">
      <c r="A909" s="10">
        <v>900</v>
      </c>
      <c r="B909" s="11">
        <v>1</v>
      </c>
      <c r="C909" s="12">
        <v>0.1</v>
      </c>
      <c r="E909" s="10">
        <v>900</v>
      </c>
      <c r="F909" s="11">
        <v>401</v>
      </c>
      <c r="G909" s="12">
        <v>0.40100000000000002</v>
      </c>
      <c r="I909" s="10">
        <v>900</v>
      </c>
      <c r="J909" s="11">
        <v>9401</v>
      </c>
      <c r="K909" s="12">
        <v>0.94010000000000005</v>
      </c>
    </row>
    <row r="910" spans="1:11" x14ac:dyDescent="0.2">
      <c r="A910" s="7">
        <v>901</v>
      </c>
      <c r="B910" s="8">
        <v>1</v>
      </c>
      <c r="C910" s="9">
        <v>0.1</v>
      </c>
      <c r="E910" s="7">
        <v>901</v>
      </c>
      <c r="F910" s="8">
        <v>201</v>
      </c>
      <c r="G910" s="9">
        <v>0.20100000000000001</v>
      </c>
      <c r="I910" s="7">
        <v>901</v>
      </c>
      <c r="J910" s="8">
        <v>8201</v>
      </c>
      <c r="K910" s="9">
        <v>0.82010000000000005</v>
      </c>
    </row>
    <row r="911" spans="1:11" x14ac:dyDescent="0.2">
      <c r="A911" s="10">
        <v>902</v>
      </c>
      <c r="B911" s="11">
        <v>2</v>
      </c>
      <c r="C911" s="12">
        <v>0.2</v>
      </c>
      <c r="E911" s="10">
        <v>902</v>
      </c>
      <c r="F911" s="11">
        <v>602</v>
      </c>
      <c r="G911" s="12">
        <v>0.60199999999999998</v>
      </c>
      <c r="I911" s="10">
        <v>902</v>
      </c>
      <c r="J911" s="11">
        <v>7602</v>
      </c>
      <c r="K911" s="12">
        <v>0.76019999999999999</v>
      </c>
    </row>
    <row r="912" spans="1:11" x14ac:dyDescent="0.2">
      <c r="A912" s="7">
        <v>903</v>
      </c>
      <c r="B912" s="8">
        <v>3</v>
      </c>
      <c r="C912" s="9">
        <v>0.3</v>
      </c>
      <c r="E912" s="7">
        <v>903</v>
      </c>
      <c r="F912" s="8">
        <v>803</v>
      </c>
      <c r="G912" s="9">
        <v>0.80300000000000005</v>
      </c>
      <c r="I912" s="7">
        <v>903</v>
      </c>
      <c r="J912" s="8">
        <v>5803</v>
      </c>
      <c r="K912" s="9">
        <v>0.58030000000000004</v>
      </c>
    </row>
    <row r="913" spans="1:11" x14ac:dyDescent="0.2">
      <c r="A913" s="10">
        <v>904</v>
      </c>
      <c r="B913" s="11">
        <v>5</v>
      </c>
      <c r="C913" s="12">
        <v>0.5</v>
      </c>
      <c r="E913" s="10">
        <v>904</v>
      </c>
      <c r="F913" s="11">
        <v>405</v>
      </c>
      <c r="G913" s="12">
        <v>0.40500000000000003</v>
      </c>
      <c r="I913" s="10">
        <v>904</v>
      </c>
      <c r="J913" s="11">
        <v>3405</v>
      </c>
      <c r="K913" s="12">
        <v>0.34050000000000002</v>
      </c>
    </row>
    <row r="914" spans="1:11" x14ac:dyDescent="0.2">
      <c r="A914" s="7">
        <v>905</v>
      </c>
      <c r="B914" s="8">
        <v>8</v>
      </c>
      <c r="C914" s="9">
        <v>0.8</v>
      </c>
      <c r="E914" s="7">
        <v>905</v>
      </c>
      <c r="F914" s="8">
        <v>208</v>
      </c>
      <c r="G914" s="9">
        <v>0.20799999999999999</v>
      </c>
      <c r="I914" s="7">
        <v>905</v>
      </c>
      <c r="J914" s="8">
        <v>9208</v>
      </c>
      <c r="K914" s="9">
        <v>0.92079999999999995</v>
      </c>
    </row>
    <row r="915" spans="1:11" x14ac:dyDescent="0.2">
      <c r="A915" s="10">
        <v>906</v>
      </c>
      <c r="B915" s="11">
        <v>3</v>
      </c>
      <c r="C915" s="12">
        <v>0.3</v>
      </c>
      <c r="E915" s="10">
        <v>906</v>
      </c>
      <c r="F915" s="11">
        <v>613</v>
      </c>
      <c r="G915" s="12">
        <v>0.61299999999999999</v>
      </c>
      <c r="I915" s="10">
        <v>906</v>
      </c>
      <c r="J915" s="11">
        <v>2613</v>
      </c>
      <c r="K915" s="12">
        <v>0.26129999999999998</v>
      </c>
    </row>
    <row r="916" spans="1:11" x14ac:dyDescent="0.2">
      <c r="A916" s="7">
        <v>907</v>
      </c>
      <c r="B916" s="8">
        <v>1</v>
      </c>
      <c r="C916" s="9">
        <v>0.1</v>
      </c>
      <c r="E916" s="7">
        <v>907</v>
      </c>
      <c r="F916" s="8">
        <v>821</v>
      </c>
      <c r="G916" s="9">
        <v>0.82099999999999995</v>
      </c>
      <c r="I916" s="7">
        <v>907</v>
      </c>
      <c r="J916" s="8">
        <v>1821</v>
      </c>
      <c r="K916" s="9">
        <v>0.18210000000000001</v>
      </c>
    </row>
    <row r="917" spans="1:11" x14ac:dyDescent="0.2">
      <c r="A917" s="10">
        <v>908</v>
      </c>
      <c r="B917" s="11">
        <v>4</v>
      </c>
      <c r="C917" s="12">
        <v>0.4</v>
      </c>
      <c r="E917" s="10">
        <v>908</v>
      </c>
      <c r="F917" s="11">
        <v>434</v>
      </c>
      <c r="G917" s="12">
        <v>0.434</v>
      </c>
      <c r="I917" s="10">
        <v>908</v>
      </c>
      <c r="J917" s="11">
        <v>4434</v>
      </c>
      <c r="K917" s="12">
        <v>0.44340000000000002</v>
      </c>
    </row>
    <row r="918" spans="1:11" x14ac:dyDescent="0.2">
      <c r="A918" s="7">
        <v>909</v>
      </c>
      <c r="B918" s="8">
        <v>5</v>
      </c>
      <c r="C918" s="9">
        <v>0.5</v>
      </c>
      <c r="E918" s="7">
        <v>909</v>
      </c>
      <c r="F918" s="8">
        <v>255</v>
      </c>
      <c r="G918" s="9">
        <v>0.255</v>
      </c>
      <c r="I918" s="7">
        <v>909</v>
      </c>
      <c r="J918" s="8">
        <v>6255</v>
      </c>
      <c r="K918" s="9">
        <v>0.62549999999999994</v>
      </c>
    </row>
    <row r="919" spans="1:11" x14ac:dyDescent="0.2">
      <c r="A919" s="10">
        <v>910</v>
      </c>
      <c r="B919" s="11">
        <v>9</v>
      </c>
      <c r="C919" s="12">
        <v>0.9</v>
      </c>
      <c r="E919" s="10">
        <v>910</v>
      </c>
      <c r="F919" s="11">
        <v>689</v>
      </c>
      <c r="G919" s="12">
        <v>0.68899999999999995</v>
      </c>
      <c r="I919" s="10">
        <v>910</v>
      </c>
      <c r="J919" s="11">
        <v>689</v>
      </c>
      <c r="K919" s="12">
        <v>6.8900000000000003E-2</v>
      </c>
    </row>
    <row r="920" spans="1:11" x14ac:dyDescent="0.2">
      <c r="A920" s="7">
        <v>911</v>
      </c>
      <c r="B920" s="8">
        <v>4</v>
      </c>
      <c r="C920" s="9">
        <v>0.4</v>
      </c>
      <c r="E920" s="7">
        <v>911</v>
      </c>
      <c r="F920" s="8">
        <v>944</v>
      </c>
      <c r="G920" s="9">
        <v>0.94399999999999995</v>
      </c>
      <c r="I920" s="7">
        <v>911</v>
      </c>
      <c r="J920" s="8">
        <v>6944</v>
      </c>
      <c r="K920" s="9">
        <v>0.69440000000000002</v>
      </c>
    </row>
    <row r="921" spans="1:11" x14ac:dyDescent="0.2">
      <c r="A921" s="10">
        <v>912</v>
      </c>
      <c r="B921" s="11">
        <v>3</v>
      </c>
      <c r="C921" s="12">
        <v>0.3</v>
      </c>
      <c r="E921" s="10">
        <v>912</v>
      </c>
      <c r="F921" s="11">
        <v>633</v>
      </c>
      <c r="G921" s="12">
        <v>0.63300000000000001</v>
      </c>
      <c r="I921" s="10">
        <v>912</v>
      </c>
      <c r="J921" s="11">
        <v>7633</v>
      </c>
      <c r="K921" s="12">
        <v>0.76329999999999998</v>
      </c>
    </row>
    <row r="922" spans="1:11" x14ac:dyDescent="0.2">
      <c r="A922" s="7">
        <v>913</v>
      </c>
      <c r="B922" s="8">
        <v>7</v>
      </c>
      <c r="C922" s="9">
        <v>0.7</v>
      </c>
      <c r="E922" s="7">
        <v>913</v>
      </c>
      <c r="F922" s="8">
        <v>577</v>
      </c>
      <c r="G922" s="9">
        <v>0.57699999999999996</v>
      </c>
      <c r="I922" s="7">
        <v>913</v>
      </c>
      <c r="J922" s="8">
        <v>4577</v>
      </c>
      <c r="K922" s="9">
        <v>0.4577</v>
      </c>
    </row>
    <row r="923" spans="1:11" x14ac:dyDescent="0.2">
      <c r="A923" s="10">
        <v>914</v>
      </c>
      <c r="B923" s="11">
        <v>0</v>
      </c>
      <c r="C923" s="12">
        <v>0</v>
      </c>
      <c r="E923" s="10">
        <v>914</v>
      </c>
      <c r="F923" s="11">
        <v>210</v>
      </c>
      <c r="G923" s="12">
        <v>0.21</v>
      </c>
      <c r="I923" s="10">
        <v>914</v>
      </c>
      <c r="J923" s="11">
        <v>2210</v>
      </c>
      <c r="K923" s="12">
        <v>0.221</v>
      </c>
    </row>
    <row r="924" spans="1:11" x14ac:dyDescent="0.2">
      <c r="A924" s="7">
        <v>915</v>
      </c>
      <c r="B924" s="8">
        <v>7</v>
      </c>
      <c r="C924" s="9">
        <v>0.7</v>
      </c>
      <c r="E924" s="7">
        <v>915</v>
      </c>
      <c r="F924" s="8">
        <v>787</v>
      </c>
      <c r="G924" s="9">
        <v>0.78700000000000003</v>
      </c>
      <c r="I924" s="7">
        <v>915</v>
      </c>
      <c r="J924" s="8">
        <v>6787</v>
      </c>
      <c r="K924" s="9">
        <v>0.67869999999999997</v>
      </c>
    </row>
    <row r="925" spans="1:11" x14ac:dyDescent="0.2">
      <c r="A925" s="10">
        <v>916</v>
      </c>
      <c r="B925" s="11">
        <v>7</v>
      </c>
      <c r="C925" s="12">
        <v>0.7</v>
      </c>
      <c r="E925" s="10">
        <v>916</v>
      </c>
      <c r="F925" s="11">
        <v>997</v>
      </c>
      <c r="G925" s="12">
        <v>0.997</v>
      </c>
      <c r="I925" s="10">
        <v>916</v>
      </c>
      <c r="J925" s="11">
        <v>8997</v>
      </c>
      <c r="K925" s="12">
        <v>0.89970000000000006</v>
      </c>
    </row>
    <row r="926" spans="1:11" x14ac:dyDescent="0.2">
      <c r="A926" s="7">
        <v>917</v>
      </c>
      <c r="B926" s="8">
        <v>4</v>
      </c>
      <c r="C926" s="9">
        <v>0.4</v>
      </c>
      <c r="E926" s="7">
        <v>917</v>
      </c>
      <c r="F926" s="8">
        <v>784</v>
      </c>
      <c r="G926" s="9">
        <v>0.78400000000000003</v>
      </c>
      <c r="I926" s="7">
        <v>917</v>
      </c>
      <c r="J926" s="8">
        <v>5784</v>
      </c>
      <c r="K926" s="9">
        <v>0.57840000000000003</v>
      </c>
    </row>
    <row r="927" spans="1:11" x14ac:dyDescent="0.2">
      <c r="A927" s="10">
        <v>918</v>
      </c>
      <c r="B927" s="11">
        <v>1</v>
      </c>
      <c r="C927" s="12">
        <v>0.1</v>
      </c>
      <c r="E927" s="10">
        <v>918</v>
      </c>
      <c r="F927" s="11">
        <v>781</v>
      </c>
      <c r="G927" s="12">
        <v>0.78100000000000003</v>
      </c>
      <c r="I927" s="10">
        <v>918</v>
      </c>
      <c r="J927" s="11">
        <v>4781</v>
      </c>
      <c r="K927" s="12">
        <v>0.47810000000000002</v>
      </c>
    </row>
    <row r="928" spans="1:11" x14ac:dyDescent="0.2">
      <c r="A928" s="7">
        <v>919</v>
      </c>
      <c r="B928" s="8">
        <v>5</v>
      </c>
      <c r="C928" s="9">
        <v>0.5</v>
      </c>
      <c r="E928" s="7">
        <v>919</v>
      </c>
      <c r="F928" s="8">
        <v>565</v>
      </c>
      <c r="G928" s="9">
        <v>0.56499999999999995</v>
      </c>
      <c r="I928" s="7">
        <v>919</v>
      </c>
      <c r="J928" s="8">
        <v>565</v>
      </c>
      <c r="K928" s="9">
        <v>5.6500000000000002E-2</v>
      </c>
    </row>
    <row r="929" spans="1:11" x14ac:dyDescent="0.2">
      <c r="A929" s="10">
        <v>920</v>
      </c>
      <c r="B929" s="11">
        <v>6</v>
      </c>
      <c r="C929" s="12">
        <v>0.6</v>
      </c>
      <c r="E929" s="10">
        <v>920</v>
      </c>
      <c r="F929" s="11">
        <v>346</v>
      </c>
      <c r="G929" s="12">
        <v>0.34599999999999997</v>
      </c>
      <c r="I929" s="10">
        <v>920</v>
      </c>
      <c r="J929" s="11">
        <v>5346</v>
      </c>
      <c r="K929" s="12">
        <v>0.53459999999999996</v>
      </c>
    </row>
    <row r="930" spans="1:11" x14ac:dyDescent="0.2">
      <c r="A930" s="7">
        <v>921</v>
      </c>
      <c r="B930" s="8">
        <v>1</v>
      </c>
      <c r="C930" s="9">
        <v>0.1</v>
      </c>
      <c r="E930" s="7">
        <v>921</v>
      </c>
      <c r="F930" s="8">
        <v>911</v>
      </c>
      <c r="G930" s="9">
        <v>0.91100000000000003</v>
      </c>
      <c r="I930" s="7">
        <v>921</v>
      </c>
      <c r="J930" s="8">
        <v>5911</v>
      </c>
      <c r="K930" s="9">
        <v>0.59109999999999996</v>
      </c>
    </row>
    <row r="931" spans="1:11" x14ac:dyDescent="0.2">
      <c r="A931" s="10">
        <v>922</v>
      </c>
      <c r="B931" s="11">
        <v>7</v>
      </c>
      <c r="C931" s="12">
        <v>0.7</v>
      </c>
      <c r="E931" s="10">
        <v>922</v>
      </c>
      <c r="F931" s="11">
        <v>257</v>
      </c>
      <c r="G931" s="12">
        <v>0.25700000000000001</v>
      </c>
      <c r="I931" s="10">
        <v>922</v>
      </c>
      <c r="J931" s="11">
        <v>1257</v>
      </c>
      <c r="K931" s="12">
        <v>0.12570000000000001</v>
      </c>
    </row>
    <row r="932" spans="1:11" x14ac:dyDescent="0.2">
      <c r="A932" s="7">
        <v>923</v>
      </c>
      <c r="B932" s="8">
        <v>8</v>
      </c>
      <c r="C932" s="9">
        <v>0.8</v>
      </c>
      <c r="E932" s="7">
        <v>923</v>
      </c>
      <c r="F932" s="8">
        <v>168</v>
      </c>
      <c r="G932" s="9">
        <v>0.16800000000000001</v>
      </c>
      <c r="I932" s="7">
        <v>923</v>
      </c>
      <c r="J932" s="8">
        <v>7168</v>
      </c>
      <c r="K932" s="9">
        <v>0.71679999999999999</v>
      </c>
    </row>
    <row r="933" spans="1:11" x14ac:dyDescent="0.2">
      <c r="A933" s="10">
        <v>924</v>
      </c>
      <c r="B933" s="11">
        <v>5</v>
      </c>
      <c r="C933" s="12">
        <v>0.5</v>
      </c>
      <c r="E933" s="10">
        <v>924</v>
      </c>
      <c r="F933" s="11">
        <v>425</v>
      </c>
      <c r="G933" s="12">
        <v>0.42499999999999999</v>
      </c>
      <c r="I933" s="10">
        <v>924</v>
      </c>
      <c r="J933" s="11">
        <v>8425</v>
      </c>
      <c r="K933" s="12">
        <v>0.84250000000000003</v>
      </c>
    </row>
    <row r="934" spans="1:11" x14ac:dyDescent="0.2">
      <c r="A934" s="7">
        <v>925</v>
      </c>
      <c r="B934" s="8">
        <v>3</v>
      </c>
      <c r="C934" s="9">
        <v>0.3</v>
      </c>
      <c r="E934" s="7">
        <v>925</v>
      </c>
      <c r="F934" s="8">
        <v>593</v>
      </c>
      <c r="G934" s="9">
        <v>0.59299999999999997</v>
      </c>
      <c r="I934" s="7">
        <v>925</v>
      </c>
      <c r="J934" s="8">
        <v>5593</v>
      </c>
      <c r="K934" s="9">
        <v>0.55930000000000002</v>
      </c>
    </row>
    <row r="935" spans="1:11" x14ac:dyDescent="0.2">
      <c r="A935" s="10">
        <v>926</v>
      </c>
      <c r="B935" s="11">
        <v>8</v>
      </c>
      <c r="C935" s="12">
        <v>0.8</v>
      </c>
      <c r="E935" s="10">
        <v>926</v>
      </c>
      <c r="F935" s="11">
        <v>18</v>
      </c>
      <c r="G935" s="12">
        <v>1.7999999999999999E-2</v>
      </c>
      <c r="I935" s="10">
        <v>926</v>
      </c>
      <c r="J935" s="11">
        <v>4018</v>
      </c>
      <c r="K935" s="12">
        <v>0.40179999999999999</v>
      </c>
    </row>
    <row r="936" spans="1:11" x14ac:dyDescent="0.2">
      <c r="A936" s="7">
        <v>927</v>
      </c>
      <c r="B936" s="8">
        <v>1</v>
      </c>
      <c r="C936" s="9">
        <v>0.1</v>
      </c>
      <c r="E936" s="7">
        <v>927</v>
      </c>
      <c r="F936" s="8">
        <v>611</v>
      </c>
      <c r="G936" s="9">
        <v>0.61099999999999999</v>
      </c>
      <c r="I936" s="7">
        <v>927</v>
      </c>
      <c r="J936" s="8">
        <v>9611</v>
      </c>
      <c r="K936" s="9">
        <v>0.96109999999999995</v>
      </c>
    </row>
    <row r="937" spans="1:11" x14ac:dyDescent="0.2">
      <c r="A937" s="10">
        <v>928</v>
      </c>
      <c r="B937" s="11">
        <v>9</v>
      </c>
      <c r="C937" s="12">
        <v>0.9</v>
      </c>
      <c r="E937" s="10">
        <v>928</v>
      </c>
      <c r="F937" s="11">
        <v>629</v>
      </c>
      <c r="G937" s="12">
        <v>0.629</v>
      </c>
      <c r="I937" s="10">
        <v>928</v>
      </c>
      <c r="J937" s="11">
        <v>3629</v>
      </c>
      <c r="K937" s="12">
        <v>0.3629</v>
      </c>
    </row>
    <row r="938" spans="1:11" x14ac:dyDescent="0.2">
      <c r="A938" s="7">
        <v>929</v>
      </c>
      <c r="B938" s="8">
        <v>0</v>
      </c>
      <c r="C938" s="9">
        <v>0</v>
      </c>
      <c r="E938" s="7">
        <v>929</v>
      </c>
      <c r="F938" s="8">
        <v>240</v>
      </c>
      <c r="G938" s="9">
        <v>0.24</v>
      </c>
      <c r="I938" s="7">
        <v>929</v>
      </c>
      <c r="J938" s="8">
        <v>3240</v>
      </c>
      <c r="K938" s="9">
        <v>0.32400000000000001</v>
      </c>
    </row>
    <row r="939" spans="1:11" x14ac:dyDescent="0.2">
      <c r="A939" s="10">
        <v>930</v>
      </c>
      <c r="B939" s="11">
        <v>9</v>
      </c>
      <c r="C939" s="12">
        <v>0.9</v>
      </c>
      <c r="E939" s="10">
        <v>930</v>
      </c>
      <c r="F939" s="11">
        <v>869</v>
      </c>
      <c r="G939" s="12">
        <v>0.86899999999999999</v>
      </c>
      <c r="I939" s="10">
        <v>930</v>
      </c>
      <c r="J939" s="11">
        <v>6869</v>
      </c>
      <c r="K939" s="12">
        <v>0.68689999999999996</v>
      </c>
    </row>
    <row r="940" spans="1:11" x14ac:dyDescent="0.2">
      <c r="A940" s="7">
        <v>931</v>
      </c>
      <c r="B940" s="8">
        <v>9</v>
      </c>
      <c r="C940" s="9">
        <v>0.9</v>
      </c>
      <c r="E940" s="7">
        <v>931</v>
      </c>
      <c r="F940" s="8">
        <v>109</v>
      </c>
      <c r="G940" s="9">
        <v>0.109</v>
      </c>
      <c r="I940" s="7">
        <v>931</v>
      </c>
      <c r="J940" s="8">
        <v>109</v>
      </c>
      <c r="K940" s="9">
        <v>1.09E-2</v>
      </c>
    </row>
    <row r="941" spans="1:11" x14ac:dyDescent="0.2">
      <c r="A941" s="10">
        <v>932</v>
      </c>
      <c r="B941" s="11">
        <v>8</v>
      </c>
      <c r="C941" s="12">
        <v>0.8</v>
      </c>
      <c r="E941" s="10">
        <v>932</v>
      </c>
      <c r="F941" s="11">
        <v>978</v>
      </c>
      <c r="G941" s="12">
        <v>0.97799999999999998</v>
      </c>
      <c r="I941" s="10">
        <v>932</v>
      </c>
      <c r="J941" s="11">
        <v>6978</v>
      </c>
      <c r="K941" s="12">
        <v>0.69779999999999998</v>
      </c>
    </row>
    <row r="942" spans="1:11" x14ac:dyDescent="0.2">
      <c r="A942" s="7">
        <v>933</v>
      </c>
      <c r="B942" s="8">
        <v>7</v>
      </c>
      <c r="C942" s="9">
        <v>0.7</v>
      </c>
      <c r="E942" s="7">
        <v>933</v>
      </c>
      <c r="F942" s="8">
        <v>87</v>
      </c>
      <c r="G942" s="9">
        <v>8.6999999999999994E-2</v>
      </c>
      <c r="I942" s="7">
        <v>933</v>
      </c>
      <c r="J942" s="8">
        <v>7087</v>
      </c>
      <c r="K942" s="9">
        <v>0.7087</v>
      </c>
    </row>
    <row r="943" spans="1:11" x14ac:dyDescent="0.2">
      <c r="A943" s="10">
        <v>934</v>
      </c>
      <c r="B943" s="11">
        <v>5</v>
      </c>
      <c r="C943" s="12">
        <v>0.5</v>
      </c>
      <c r="E943" s="10">
        <v>934</v>
      </c>
      <c r="F943" s="11">
        <v>65</v>
      </c>
      <c r="G943" s="12">
        <v>6.5000000000000002E-2</v>
      </c>
      <c r="I943" s="10">
        <v>934</v>
      </c>
      <c r="J943" s="11">
        <v>4065</v>
      </c>
      <c r="K943" s="12">
        <v>0.40649999999999997</v>
      </c>
    </row>
    <row r="944" spans="1:11" x14ac:dyDescent="0.2">
      <c r="A944" s="7">
        <v>935</v>
      </c>
      <c r="B944" s="8">
        <v>2</v>
      </c>
      <c r="C944" s="9">
        <v>0.2</v>
      </c>
      <c r="E944" s="7">
        <v>935</v>
      </c>
      <c r="F944" s="8">
        <v>152</v>
      </c>
      <c r="G944" s="9">
        <v>0.152</v>
      </c>
      <c r="I944" s="7">
        <v>935</v>
      </c>
      <c r="J944" s="8">
        <v>1152</v>
      </c>
      <c r="K944" s="9">
        <v>0.1152</v>
      </c>
    </row>
    <row r="945" spans="1:11" x14ac:dyDescent="0.2">
      <c r="A945" s="10">
        <v>936</v>
      </c>
      <c r="B945" s="11">
        <v>7</v>
      </c>
      <c r="C945" s="12">
        <v>0.7</v>
      </c>
      <c r="E945" s="10">
        <v>936</v>
      </c>
      <c r="F945" s="11">
        <v>217</v>
      </c>
      <c r="G945" s="12">
        <v>0.217</v>
      </c>
      <c r="I945" s="10">
        <v>936</v>
      </c>
      <c r="J945" s="11">
        <v>5217</v>
      </c>
      <c r="K945" s="12">
        <v>0.52170000000000005</v>
      </c>
    </row>
    <row r="946" spans="1:11" x14ac:dyDescent="0.2">
      <c r="A946" s="7">
        <v>937</v>
      </c>
      <c r="B946" s="8">
        <v>9</v>
      </c>
      <c r="C946" s="9">
        <v>0.9</v>
      </c>
      <c r="E946" s="7">
        <v>937</v>
      </c>
      <c r="F946" s="8">
        <v>369</v>
      </c>
      <c r="G946" s="9">
        <v>0.36899999999999999</v>
      </c>
      <c r="I946" s="7">
        <v>937</v>
      </c>
      <c r="J946" s="8">
        <v>6369</v>
      </c>
      <c r="K946" s="9">
        <v>0.63690000000000002</v>
      </c>
    </row>
    <row r="947" spans="1:11" x14ac:dyDescent="0.2">
      <c r="A947" s="10">
        <v>938</v>
      </c>
      <c r="B947" s="11">
        <v>6</v>
      </c>
      <c r="C947" s="12">
        <v>0.6</v>
      </c>
      <c r="E947" s="10">
        <v>938</v>
      </c>
      <c r="F947" s="11">
        <v>586</v>
      </c>
      <c r="G947" s="12">
        <v>0.58599999999999997</v>
      </c>
      <c r="I947" s="10">
        <v>938</v>
      </c>
      <c r="J947" s="11">
        <v>1586</v>
      </c>
      <c r="K947" s="12">
        <v>0.15859999999999999</v>
      </c>
    </row>
    <row r="948" spans="1:11" x14ac:dyDescent="0.2">
      <c r="A948" s="7">
        <v>939</v>
      </c>
      <c r="B948" s="8">
        <v>5</v>
      </c>
      <c r="C948" s="9">
        <v>0.5</v>
      </c>
      <c r="E948" s="7">
        <v>939</v>
      </c>
      <c r="F948" s="8">
        <v>955</v>
      </c>
      <c r="G948" s="9">
        <v>0.95499999999999996</v>
      </c>
      <c r="I948" s="7">
        <v>939</v>
      </c>
      <c r="J948" s="8">
        <v>7955</v>
      </c>
      <c r="K948" s="9">
        <v>0.79549999999999998</v>
      </c>
    </row>
    <row r="949" spans="1:11" x14ac:dyDescent="0.2">
      <c r="A949" s="10">
        <v>940</v>
      </c>
      <c r="B949" s="11">
        <v>1</v>
      </c>
      <c r="C949" s="12">
        <v>0.1</v>
      </c>
      <c r="E949" s="10">
        <v>940</v>
      </c>
      <c r="F949" s="11">
        <v>541</v>
      </c>
      <c r="G949" s="12">
        <v>0.54100000000000004</v>
      </c>
      <c r="I949" s="10">
        <v>940</v>
      </c>
      <c r="J949" s="11">
        <v>9541</v>
      </c>
      <c r="K949" s="12">
        <v>0.95409999999999995</v>
      </c>
    </row>
    <row r="950" spans="1:11" x14ac:dyDescent="0.2">
      <c r="A950" s="7">
        <v>941</v>
      </c>
      <c r="B950" s="8">
        <v>6</v>
      </c>
      <c r="C950" s="9">
        <v>0.6</v>
      </c>
      <c r="E950" s="7">
        <v>941</v>
      </c>
      <c r="F950" s="8">
        <v>496</v>
      </c>
      <c r="G950" s="9">
        <v>0.496</v>
      </c>
      <c r="I950" s="7">
        <v>941</v>
      </c>
      <c r="J950" s="8">
        <v>7496</v>
      </c>
      <c r="K950" s="9">
        <v>0.74960000000000004</v>
      </c>
    </row>
    <row r="951" spans="1:11" x14ac:dyDescent="0.2">
      <c r="A951" s="10">
        <v>942</v>
      </c>
      <c r="B951" s="11">
        <v>7</v>
      </c>
      <c r="C951" s="12">
        <v>0.7</v>
      </c>
      <c r="E951" s="10">
        <v>942</v>
      </c>
      <c r="F951" s="11">
        <v>37</v>
      </c>
      <c r="G951" s="12">
        <v>3.6999999999999998E-2</v>
      </c>
      <c r="I951" s="10">
        <v>942</v>
      </c>
      <c r="J951" s="11">
        <v>7037</v>
      </c>
      <c r="K951" s="12">
        <v>0.70369999999999999</v>
      </c>
    </row>
    <row r="952" spans="1:11" x14ac:dyDescent="0.2">
      <c r="A952" s="7">
        <v>943</v>
      </c>
      <c r="B952" s="8">
        <v>3</v>
      </c>
      <c r="C952" s="9">
        <v>0.3</v>
      </c>
      <c r="E952" s="7">
        <v>943</v>
      </c>
      <c r="F952" s="8">
        <v>533</v>
      </c>
      <c r="G952" s="9">
        <v>0.53300000000000003</v>
      </c>
      <c r="I952" s="7">
        <v>943</v>
      </c>
      <c r="J952" s="8">
        <v>4533</v>
      </c>
      <c r="K952" s="9">
        <v>0.45329999999999998</v>
      </c>
    </row>
    <row r="953" spans="1:11" x14ac:dyDescent="0.2">
      <c r="A953" s="10">
        <v>944</v>
      </c>
      <c r="B953" s="11">
        <v>0</v>
      </c>
      <c r="C953" s="12">
        <v>0</v>
      </c>
      <c r="E953" s="10">
        <v>944</v>
      </c>
      <c r="F953" s="11">
        <v>570</v>
      </c>
      <c r="G953" s="12">
        <v>0.56999999999999995</v>
      </c>
      <c r="I953" s="10">
        <v>944</v>
      </c>
      <c r="J953" s="11">
        <v>1570</v>
      </c>
      <c r="K953" s="12">
        <v>0.157</v>
      </c>
    </row>
    <row r="954" spans="1:11" x14ac:dyDescent="0.2">
      <c r="A954" s="7">
        <v>945</v>
      </c>
      <c r="B954" s="8">
        <v>3</v>
      </c>
      <c r="C954" s="9">
        <v>0.3</v>
      </c>
      <c r="E954" s="7">
        <v>945</v>
      </c>
      <c r="F954" s="8">
        <v>103</v>
      </c>
      <c r="G954" s="9">
        <v>0.10299999999999999</v>
      </c>
      <c r="I954" s="7">
        <v>945</v>
      </c>
      <c r="J954" s="8">
        <v>6103</v>
      </c>
      <c r="K954" s="9">
        <v>0.61029999999999995</v>
      </c>
    </row>
    <row r="955" spans="1:11" x14ac:dyDescent="0.2">
      <c r="A955" s="10">
        <v>946</v>
      </c>
      <c r="B955" s="11">
        <v>3</v>
      </c>
      <c r="C955" s="12">
        <v>0.3</v>
      </c>
      <c r="E955" s="10">
        <v>946</v>
      </c>
      <c r="F955" s="11">
        <v>673</v>
      </c>
      <c r="G955" s="12">
        <v>0.67300000000000004</v>
      </c>
      <c r="I955" s="10">
        <v>946</v>
      </c>
      <c r="J955" s="11">
        <v>7673</v>
      </c>
      <c r="K955" s="12">
        <v>0.76729999999999998</v>
      </c>
    </row>
    <row r="956" spans="1:11" x14ac:dyDescent="0.2">
      <c r="A956" s="7">
        <v>947</v>
      </c>
      <c r="B956" s="8">
        <v>6</v>
      </c>
      <c r="C956" s="9">
        <v>0.6</v>
      </c>
      <c r="E956" s="7">
        <v>947</v>
      </c>
      <c r="F956" s="8">
        <v>776</v>
      </c>
      <c r="G956" s="9">
        <v>0.77600000000000002</v>
      </c>
      <c r="I956" s="7">
        <v>947</v>
      </c>
      <c r="J956" s="8">
        <v>3776</v>
      </c>
      <c r="K956" s="9">
        <v>0.37759999999999999</v>
      </c>
    </row>
    <row r="957" spans="1:11" x14ac:dyDescent="0.2">
      <c r="A957" s="10">
        <v>948</v>
      </c>
      <c r="B957" s="11">
        <v>9</v>
      </c>
      <c r="C957" s="12">
        <v>0.9</v>
      </c>
      <c r="E957" s="10">
        <v>948</v>
      </c>
      <c r="F957" s="11">
        <v>449</v>
      </c>
      <c r="G957" s="12">
        <v>0.44900000000000001</v>
      </c>
      <c r="I957" s="10">
        <v>948</v>
      </c>
      <c r="J957" s="11">
        <v>1449</v>
      </c>
      <c r="K957" s="12">
        <v>0.1449</v>
      </c>
    </row>
    <row r="958" spans="1:11" x14ac:dyDescent="0.2">
      <c r="A958" s="7">
        <v>949</v>
      </c>
      <c r="B958" s="8">
        <v>5</v>
      </c>
      <c r="C958" s="9">
        <v>0.5</v>
      </c>
      <c r="E958" s="7">
        <v>949</v>
      </c>
      <c r="F958" s="8">
        <v>225</v>
      </c>
      <c r="G958" s="9">
        <v>0.22500000000000001</v>
      </c>
      <c r="I958" s="7">
        <v>949</v>
      </c>
      <c r="J958" s="8">
        <v>5225</v>
      </c>
      <c r="K958" s="9">
        <v>0.52249999999999996</v>
      </c>
    </row>
    <row r="959" spans="1:11" x14ac:dyDescent="0.2">
      <c r="A959" s="10">
        <v>950</v>
      </c>
      <c r="B959" s="11">
        <v>4</v>
      </c>
      <c r="C959" s="12">
        <v>0.4</v>
      </c>
      <c r="E959" s="10">
        <v>950</v>
      </c>
      <c r="F959" s="11">
        <v>674</v>
      </c>
      <c r="G959" s="12">
        <v>0.67400000000000004</v>
      </c>
      <c r="I959" s="10">
        <v>950</v>
      </c>
      <c r="J959" s="11">
        <v>6674</v>
      </c>
      <c r="K959" s="12">
        <v>0.66739999999999999</v>
      </c>
    </row>
    <row r="960" spans="1:11" x14ac:dyDescent="0.2">
      <c r="A960" s="7">
        <v>951</v>
      </c>
      <c r="B960" s="8">
        <v>9</v>
      </c>
      <c r="C960" s="9">
        <v>0.9</v>
      </c>
      <c r="E960" s="7">
        <v>951</v>
      </c>
      <c r="F960" s="8">
        <v>899</v>
      </c>
      <c r="G960" s="9">
        <v>0.89900000000000002</v>
      </c>
      <c r="I960" s="7">
        <v>951</v>
      </c>
      <c r="J960" s="8">
        <v>1899</v>
      </c>
      <c r="K960" s="9">
        <v>0.18990000000000001</v>
      </c>
    </row>
    <row r="961" spans="1:11" x14ac:dyDescent="0.2">
      <c r="A961" s="10">
        <v>952</v>
      </c>
      <c r="B961" s="11">
        <v>3</v>
      </c>
      <c r="C961" s="12">
        <v>0.3</v>
      </c>
      <c r="E961" s="10">
        <v>952</v>
      </c>
      <c r="F961" s="11">
        <v>573</v>
      </c>
      <c r="G961" s="12">
        <v>0.57299999999999995</v>
      </c>
      <c r="I961" s="10">
        <v>952</v>
      </c>
      <c r="J961" s="11">
        <v>8573</v>
      </c>
      <c r="K961" s="12">
        <v>0.85729999999999995</v>
      </c>
    </row>
    <row r="962" spans="1:11" x14ac:dyDescent="0.2">
      <c r="A962" s="7">
        <v>953</v>
      </c>
      <c r="B962" s="8">
        <v>2</v>
      </c>
      <c r="C962" s="9">
        <v>0.2</v>
      </c>
      <c r="E962" s="7">
        <v>953</v>
      </c>
      <c r="F962" s="8">
        <v>472</v>
      </c>
      <c r="G962" s="9">
        <v>0.47199999999999998</v>
      </c>
      <c r="I962" s="7">
        <v>953</v>
      </c>
      <c r="J962" s="8">
        <v>472</v>
      </c>
      <c r="K962" s="9">
        <v>4.7199999999999999E-2</v>
      </c>
    </row>
    <row r="963" spans="1:11" x14ac:dyDescent="0.2">
      <c r="A963" s="10">
        <v>954</v>
      </c>
      <c r="B963" s="11">
        <v>5</v>
      </c>
      <c r="C963" s="12">
        <v>0.5</v>
      </c>
      <c r="E963" s="10">
        <v>954</v>
      </c>
      <c r="F963" s="11">
        <v>45</v>
      </c>
      <c r="G963" s="12">
        <v>4.4999999999999998E-2</v>
      </c>
      <c r="I963" s="10">
        <v>954</v>
      </c>
      <c r="J963" s="11">
        <v>9045</v>
      </c>
      <c r="K963" s="12">
        <v>0.90449999999999997</v>
      </c>
    </row>
    <row r="964" spans="1:11" x14ac:dyDescent="0.2">
      <c r="A964" s="7">
        <v>955</v>
      </c>
      <c r="B964" s="8">
        <v>7</v>
      </c>
      <c r="C964" s="9">
        <v>0.7</v>
      </c>
      <c r="E964" s="7">
        <v>955</v>
      </c>
      <c r="F964" s="8">
        <v>517</v>
      </c>
      <c r="G964" s="9">
        <v>0.51700000000000002</v>
      </c>
      <c r="I964" s="7">
        <v>955</v>
      </c>
      <c r="J964" s="8">
        <v>9517</v>
      </c>
      <c r="K964" s="9">
        <v>0.95169999999999999</v>
      </c>
    </row>
    <row r="965" spans="1:11" x14ac:dyDescent="0.2">
      <c r="A965" s="10">
        <v>956</v>
      </c>
      <c r="B965" s="11">
        <v>2</v>
      </c>
      <c r="C965" s="12">
        <v>0.2</v>
      </c>
      <c r="E965" s="10">
        <v>956</v>
      </c>
      <c r="F965" s="11">
        <v>562</v>
      </c>
      <c r="G965" s="12">
        <v>0.56200000000000006</v>
      </c>
      <c r="I965" s="10">
        <v>956</v>
      </c>
      <c r="J965" s="11">
        <v>8562</v>
      </c>
      <c r="K965" s="12">
        <v>0.85619999999999996</v>
      </c>
    </row>
    <row r="966" spans="1:11" x14ac:dyDescent="0.2">
      <c r="A966" s="7">
        <v>957</v>
      </c>
      <c r="B966" s="8">
        <v>9</v>
      </c>
      <c r="C966" s="9">
        <v>0.9</v>
      </c>
      <c r="E966" s="7">
        <v>957</v>
      </c>
      <c r="F966" s="8">
        <v>79</v>
      </c>
      <c r="G966" s="9">
        <v>7.9000000000000001E-2</v>
      </c>
      <c r="I966" s="7">
        <v>957</v>
      </c>
      <c r="J966" s="8">
        <v>8079</v>
      </c>
      <c r="K966" s="9">
        <v>0.80789999999999995</v>
      </c>
    </row>
    <row r="967" spans="1:11" x14ac:dyDescent="0.2">
      <c r="A967" s="10">
        <v>958</v>
      </c>
      <c r="B967" s="11">
        <v>1</v>
      </c>
      <c r="C967" s="12">
        <v>0.1</v>
      </c>
      <c r="E967" s="10">
        <v>958</v>
      </c>
      <c r="F967" s="11">
        <v>641</v>
      </c>
      <c r="G967" s="12">
        <v>0.64100000000000001</v>
      </c>
      <c r="I967" s="10">
        <v>958</v>
      </c>
      <c r="J967" s="11">
        <v>6641</v>
      </c>
      <c r="K967" s="12">
        <v>0.66410000000000002</v>
      </c>
    </row>
    <row r="968" spans="1:11" x14ac:dyDescent="0.2">
      <c r="A968" s="7">
        <v>959</v>
      </c>
      <c r="B968" s="8">
        <v>0</v>
      </c>
      <c r="C968" s="9">
        <v>0</v>
      </c>
      <c r="E968" s="7">
        <v>959</v>
      </c>
      <c r="F968" s="8">
        <v>720</v>
      </c>
      <c r="G968" s="9">
        <v>0.72</v>
      </c>
      <c r="I968" s="7">
        <v>959</v>
      </c>
      <c r="J968" s="8">
        <v>4720</v>
      </c>
      <c r="K968" s="9">
        <v>0.47199999999999998</v>
      </c>
    </row>
    <row r="969" spans="1:11" x14ac:dyDescent="0.2">
      <c r="A969" s="10">
        <v>960</v>
      </c>
      <c r="B969" s="11">
        <v>1</v>
      </c>
      <c r="C969" s="12">
        <v>0.1</v>
      </c>
      <c r="E969" s="10">
        <v>960</v>
      </c>
      <c r="F969" s="11">
        <v>361</v>
      </c>
      <c r="G969" s="12">
        <v>0.36099999999999999</v>
      </c>
      <c r="I969" s="10">
        <v>960</v>
      </c>
      <c r="J969" s="11">
        <v>1361</v>
      </c>
      <c r="K969" s="12">
        <v>0.1361</v>
      </c>
    </row>
    <row r="970" spans="1:11" x14ac:dyDescent="0.2">
      <c r="A970" s="7">
        <v>961</v>
      </c>
      <c r="B970" s="8">
        <v>1</v>
      </c>
      <c r="C970" s="9">
        <v>0.1</v>
      </c>
      <c r="E970" s="7">
        <v>961</v>
      </c>
      <c r="F970" s="8">
        <v>81</v>
      </c>
      <c r="G970" s="9">
        <v>8.1000000000000003E-2</v>
      </c>
      <c r="I970" s="7">
        <v>961</v>
      </c>
      <c r="J970" s="8">
        <v>6081</v>
      </c>
      <c r="K970" s="9">
        <v>0.60809999999999997</v>
      </c>
    </row>
    <row r="971" spans="1:11" x14ac:dyDescent="0.2">
      <c r="A971" s="10">
        <v>962</v>
      </c>
      <c r="B971" s="11">
        <v>2</v>
      </c>
      <c r="C971" s="12">
        <v>0.2</v>
      </c>
      <c r="E971" s="10">
        <v>962</v>
      </c>
      <c r="F971" s="11">
        <v>442</v>
      </c>
      <c r="G971" s="12">
        <v>0.442</v>
      </c>
      <c r="I971" s="10">
        <v>962</v>
      </c>
      <c r="J971" s="11">
        <v>7442</v>
      </c>
      <c r="K971" s="12">
        <v>0.74419999999999997</v>
      </c>
    </row>
    <row r="972" spans="1:11" x14ac:dyDescent="0.2">
      <c r="A972" s="7">
        <v>963</v>
      </c>
      <c r="B972" s="8">
        <v>3</v>
      </c>
      <c r="C972" s="9">
        <v>0.3</v>
      </c>
      <c r="E972" s="7">
        <v>963</v>
      </c>
      <c r="F972" s="8">
        <v>523</v>
      </c>
      <c r="G972" s="9">
        <v>0.52300000000000002</v>
      </c>
      <c r="I972" s="7">
        <v>963</v>
      </c>
      <c r="J972" s="8">
        <v>3523</v>
      </c>
      <c r="K972" s="9">
        <v>0.3523</v>
      </c>
    </row>
    <row r="973" spans="1:11" x14ac:dyDescent="0.2">
      <c r="A973" s="10">
        <v>964</v>
      </c>
      <c r="B973" s="11">
        <v>5</v>
      </c>
      <c r="C973" s="12">
        <v>0.5</v>
      </c>
      <c r="E973" s="10">
        <v>964</v>
      </c>
      <c r="F973" s="11">
        <v>965</v>
      </c>
      <c r="G973" s="12">
        <v>0.96499999999999997</v>
      </c>
      <c r="I973" s="10">
        <v>964</v>
      </c>
      <c r="J973" s="11">
        <v>965</v>
      </c>
      <c r="K973" s="12">
        <v>9.6500000000000002E-2</v>
      </c>
    </row>
    <row r="974" spans="1:11" x14ac:dyDescent="0.2">
      <c r="A974" s="7">
        <v>965</v>
      </c>
      <c r="B974" s="8">
        <v>8</v>
      </c>
      <c r="C974" s="9">
        <v>0.8</v>
      </c>
      <c r="E974" s="7">
        <v>965</v>
      </c>
      <c r="F974" s="8">
        <v>488</v>
      </c>
      <c r="G974" s="9">
        <v>0.48799999999999999</v>
      </c>
      <c r="I974" s="7">
        <v>965</v>
      </c>
      <c r="J974" s="8">
        <v>4488</v>
      </c>
      <c r="K974" s="9">
        <v>0.44879999999999998</v>
      </c>
    </row>
    <row r="975" spans="1:11" x14ac:dyDescent="0.2">
      <c r="A975" s="10">
        <v>966</v>
      </c>
      <c r="B975" s="11">
        <v>3</v>
      </c>
      <c r="C975" s="12">
        <v>0.3</v>
      </c>
      <c r="E975" s="10">
        <v>966</v>
      </c>
      <c r="F975" s="11">
        <v>453</v>
      </c>
      <c r="G975" s="12">
        <v>0.45300000000000001</v>
      </c>
      <c r="I975" s="10">
        <v>966</v>
      </c>
      <c r="J975" s="11">
        <v>5453</v>
      </c>
      <c r="K975" s="12">
        <v>0.54530000000000001</v>
      </c>
    </row>
    <row r="976" spans="1:11" x14ac:dyDescent="0.2">
      <c r="A976" s="7">
        <v>967</v>
      </c>
      <c r="B976" s="8">
        <v>1</v>
      </c>
      <c r="C976" s="9">
        <v>0.1</v>
      </c>
      <c r="E976" s="7">
        <v>967</v>
      </c>
      <c r="F976" s="8">
        <v>941</v>
      </c>
      <c r="G976" s="9">
        <v>0.94099999999999995</v>
      </c>
      <c r="I976" s="7">
        <v>967</v>
      </c>
      <c r="J976" s="8">
        <v>9941</v>
      </c>
      <c r="K976" s="9">
        <v>0.99409999999999998</v>
      </c>
    </row>
    <row r="977" spans="1:11" x14ac:dyDescent="0.2">
      <c r="A977" s="10">
        <v>968</v>
      </c>
      <c r="B977" s="11">
        <v>4</v>
      </c>
      <c r="C977" s="12">
        <v>0.4</v>
      </c>
      <c r="E977" s="10">
        <v>968</v>
      </c>
      <c r="F977" s="11">
        <v>394</v>
      </c>
      <c r="G977" s="12">
        <v>0.39400000000000002</v>
      </c>
      <c r="I977" s="10">
        <v>968</v>
      </c>
      <c r="J977" s="11">
        <v>5394</v>
      </c>
      <c r="K977" s="12">
        <v>0.53939999999999999</v>
      </c>
    </row>
    <row r="978" spans="1:11" x14ac:dyDescent="0.2">
      <c r="A978" s="7">
        <v>969</v>
      </c>
      <c r="B978" s="8">
        <v>5</v>
      </c>
      <c r="C978" s="9">
        <v>0.5</v>
      </c>
      <c r="E978" s="7">
        <v>969</v>
      </c>
      <c r="F978" s="8">
        <v>335</v>
      </c>
      <c r="G978" s="9">
        <v>0.33500000000000002</v>
      </c>
      <c r="I978" s="7">
        <v>969</v>
      </c>
      <c r="J978" s="8">
        <v>5335</v>
      </c>
      <c r="K978" s="9">
        <v>0.53349999999999997</v>
      </c>
    </row>
    <row r="979" spans="1:11" x14ac:dyDescent="0.2">
      <c r="A979" s="10">
        <v>970</v>
      </c>
      <c r="B979" s="11">
        <v>9</v>
      </c>
      <c r="C979" s="12">
        <v>0.9</v>
      </c>
      <c r="E979" s="10">
        <v>970</v>
      </c>
      <c r="F979" s="11">
        <v>729</v>
      </c>
      <c r="G979" s="12">
        <v>0.72899999999999998</v>
      </c>
      <c r="I979" s="10">
        <v>970</v>
      </c>
      <c r="J979" s="11">
        <v>729</v>
      </c>
      <c r="K979" s="12">
        <v>7.2900000000000006E-2</v>
      </c>
    </row>
    <row r="980" spans="1:11" x14ac:dyDescent="0.2">
      <c r="A980" s="7">
        <v>971</v>
      </c>
      <c r="B980" s="8">
        <v>4</v>
      </c>
      <c r="C980" s="9">
        <v>0.4</v>
      </c>
      <c r="E980" s="7">
        <v>971</v>
      </c>
      <c r="F980" s="8">
        <v>64</v>
      </c>
      <c r="G980" s="9">
        <v>6.4000000000000001E-2</v>
      </c>
      <c r="I980" s="7">
        <v>971</v>
      </c>
      <c r="J980" s="8">
        <v>6064</v>
      </c>
      <c r="K980" s="9">
        <v>0.60640000000000005</v>
      </c>
    </row>
    <row r="981" spans="1:11" x14ac:dyDescent="0.2">
      <c r="A981" s="10">
        <v>972</v>
      </c>
      <c r="B981" s="11">
        <v>3</v>
      </c>
      <c r="C981" s="12">
        <v>0.3</v>
      </c>
      <c r="E981" s="10">
        <v>972</v>
      </c>
      <c r="F981" s="11">
        <v>793</v>
      </c>
      <c r="G981" s="12">
        <v>0.79300000000000004</v>
      </c>
      <c r="I981" s="10">
        <v>972</v>
      </c>
      <c r="J981" s="11">
        <v>6793</v>
      </c>
      <c r="K981" s="12">
        <v>0.67930000000000001</v>
      </c>
    </row>
    <row r="982" spans="1:11" x14ac:dyDescent="0.2">
      <c r="A982" s="7">
        <v>973</v>
      </c>
      <c r="B982" s="8">
        <v>7</v>
      </c>
      <c r="C982" s="9">
        <v>0.7</v>
      </c>
      <c r="E982" s="7">
        <v>973</v>
      </c>
      <c r="F982" s="8">
        <v>857</v>
      </c>
      <c r="G982" s="9">
        <v>0.85699999999999998</v>
      </c>
      <c r="I982" s="7">
        <v>973</v>
      </c>
      <c r="J982" s="8">
        <v>2857</v>
      </c>
      <c r="K982" s="9">
        <v>0.28570000000000001</v>
      </c>
    </row>
    <row r="983" spans="1:11" x14ac:dyDescent="0.2">
      <c r="A983" s="10">
        <v>974</v>
      </c>
      <c r="B983" s="11">
        <v>0</v>
      </c>
      <c r="C983" s="12">
        <v>0</v>
      </c>
      <c r="E983" s="10">
        <v>974</v>
      </c>
      <c r="F983" s="11">
        <v>650</v>
      </c>
      <c r="G983" s="12">
        <v>0.65</v>
      </c>
      <c r="I983" s="10">
        <v>974</v>
      </c>
      <c r="J983" s="11">
        <v>9650</v>
      </c>
      <c r="K983" s="12">
        <v>0.96499999999999997</v>
      </c>
    </row>
    <row r="984" spans="1:11" x14ac:dyDescent="0.2">
      <c r="A984" s="7">
        <v>975</v>
      </c>
      <c r="B984" s="8">
        <v>7</v>
      </c>
      <c r="C984" s="9">
        <v>0.7</v>
      </c>
      <c r="E984" s="7">
        <v>975</v>
      </c>
      <c r="F984" s="8">
        <v>507</v>
      </c>
      <c r="G984" s="9">
        <v>0.50700000000000001</v>
      </c>
      <c r="I984" s="7">
        <v>975</v>
      </c>
      <c r="J984" s="8">
        <v>2507</v>
      </c>
      <c r="K984" s="9">
        <v>0.25069999999999998</v>
      </c>
    </row>
    <row r="985" spans="1:11" x14ac:dyDescent="0.2">
      <c r="A985" s="10">
        <v>976</v>
      </c>
      <c r="B985" s="11">
        <v>7</v>
      </c>
      <c r="C985" s="12">
        <v>0.7</v>
      </c>
      <c r="E985" s="10">
        <v>976</v>
      </c>
      <c r="F985" s="11">
        <v>157</v>
      </c>
      <c r="G985" s="12">
        <v>0.157</v>
      </c>
      <c r="I985" s="10">
        <v>976</v>
      </c>
      <c r="J985" s="11">
        <v>2157</v>
      </c>
      <c r="K985" s="12">
        <v>0.2157</v>
      </c>
    </row>
    <row r="986" spans="1:11" x14ac:dyDescent="0.2">
      <c r="A986" s="7">
        <v>977</v>
      </c>
      <c r="B986" s="8">
        <v>4</v>
      </c>
      <c r="C986" s="9">
        <v>0.4</v>
      </c>
      <c r="E986" s="7">
        <v>977</v>
      </c>
      <c r="F986" s="8">
        <v>664</v>
      </c>
      <c r="G986" s="9">
        <v>0.66400000000000003</v>
      </c>
      <c r="I986" s="7">
        <v>977</v>
      </c>
      <c r="J986" s="8">
        <v>4664</v>
      </c>
      <c r="K986" s="9">
        <v>0.46639999999999998</v>
      </c>
    </row>
    <row r="987" spans="1:11" x14ac:dyDescent="0.2">
      <c r="A987" s="10">
        <v>978</v>
      </c>
      <c r="B987" s="11">
        <v>1</v>
      </c>
      <c r="C987" s="12">
        <v>0.1</v>
      </c>
      <c r="E987" s="10">
        <v>978</v>
      </c>
      <c r="F987" s="11">
        <v>821</v>
      </c>
      <c r="G987" s="12">
        <v>0.82099999999999995</v>
      </c>
      <c r="I987" s="10">
        <v>978</v>
      </c>
      <c r="J987" s="11">
        <v>6821</v>
      </c>
      <c r="K987" s="12">
        <v>0.68210000000000004</v>
      </c>
    </row>
    <row r="988" spans="1:11" x14ac:dyDescent="0.2">
      <c r="A988" s="7">
        <v>979</v>
      </c>
      <c r="B988" s="8">
        <v>5</v>
      </c>
      <c r="C988" s="9">
        <v>0.5</v>
      </c>
      <c r="E988" s="7">
        <v>979</v>
      </c>
      <c r="F988" s="8">
        <v>485</v>
      </c>
      <c r="G988" s="9">
        <v>0.48499999999999999</v>
      </c>
      <c r="I988" s="7">
        <v>979</v>
      </c>
      <c r="J988" s="8">
        <v>1485</v>
      </c>
      <c r="K988" s="9">
        <v>0.14849999999999999</v>
      </c>
    </row>
    <row r="989" spans="1:11" x14ac:dyDescent="0.2">
      <c r="A989" s="10">
        <v>980</v>
      </c>
      <c r="B989" s="11">
        <v>6</v>
      </c>
      <c r="C989" s="12">
        <v>0.6</v>
      </c>
      <c r="E989" s="10">
        <v>980</v>
      </c>
      <c r="F989" s="11">
        <v>306</v>
      </c>
      <c r="G989" s="12">
        <v>0.30599999999999999</v>
      </c>
      <c r="I989" s="10">
        <v>980</v>
      </c>
      <c r="J989" s="11">
        <v>8306</v>
      </c>
      <c r="K989" s="12">
        <v>0.8306</v>
      </c>
    </row>
    <row r="990" spans="1:11" x14ac:dyDescent="0.2">
      <c r="A990" s="7">
        <v>981</v>
      </c>
      <c r="B990" s="8">
        <v>1</v>
      </c>
      <c r="C990" s="9">
        <v>0.1</v>
      </c>
      <c r="E990" s="7">
        <v>981</v>
      </c>
      <c r="F990" s="8">
        <v>791</v>
      </c>
      <c r="G990" s="9">
        <v>0.79100000000000004</v>
      </c>
      <c r="I990" s="7">
        <v>981</v>
      </c>
      <c r="J990" s="8">
        <v>9791</v>
      </c>
      <c r="K990" s="9">
        <v>0.97909999999999997</v>
      </c>
    </row>
    <row r="991" spans="1:11" x14ac:dyDescent="0.2">
      <c r="A991" s="10">
        <v>982</v>
      </c>
      <c r="B991" s="11">
        <v>7</v>
      </c>
      <c r="C991" s="12">
        <v>0.7</v>
      </c>
      <c r="E991" s="10">
        <v>982</v>
      </c>
      <c r="F991" s="11">
        <v>97</v>
      </c>
      <c r="G991" s="12">
        <v>9.7000000000000003E-2</v>
      </c>
      <c r="I991" s="10">
        <v>982</v>
      </c>
      <c r="J991" s="11">
        <v>8097</v>
      </c>
      <c r="K991" s="12">
        <v>0.80969999999999998</v>
      </c>
    </row>
    <row r="992" spans="1:11" x14ac:dyDescent="0.2">
      <c r="A992" s="7">
        <v>983</v>
      </c>
      <c r="B992" s="8">
        <v>8</v>
      </c>
      <c r="C992" s="9">
        <v>0.8</v>
      </c>
      <c r="E992" s="7">
        <v>983</v>
      </c>
      <c r="F992" s="8">
        <v>888</v>
      </c>
      <c r="G992" s="9">
        <v>0.88800000000000001</v>
      </c>
      <c r="I992" s="7">
        <v>983</v>
      </c>
      <c r="J992" s="8">
        <v>7888</v>
      </c>
      <c r="K992" s="9">
        <v>0.78879999999999995</v>
      </c>
    </row>
    <row r="993" spans="1:11" x14ac:dyDescent="0.2">
      <c r="A993" s="10">
        <v>984</v>
      </c>
      <c r="B993" s="11">
        <v>5</v>
      </c>
      <c r="C993" s="12">
        <v>0.5</v>
      </c>
      <c r="E993" s="10">
        <v>984</v>
      </c>
      <c r="F993" s="11">
        <v>985</v>
      </c>
      <c r="G993" s="12">
        <v>0.98499999999999999</v>
      </c>
      <c r="I993" s="10">
        <v>984</v>
      </c>
      <c r="J993" s="11">
        <v>5985</v>
      </c>
      <c r="K993" s="12">
        <v>0.59850000000000003</v>
      </c>
    </row>
    <row r="994" spans="1:11" x14ac:dyDescent="0.2">
      <c r="A994" s="7">
        <v>985</v>
      </c>
      <c r="B994" s="8">
        <v>3</v>
      </c>
      <c r="C994" s="9">
        <v>0.3</v>
      </c>
      <c r="E994" s="7">
        <v>985</v>
      </c>
      <c r="F994" s="8">
        <v>873</v>
      </c>
      <c r="G994" s="9">
        <v>0.873</v>
      </c>
      <c r="I994" s="7">
        <v>985</v>
      </c>
      <c r="J994" s="8">
        <v>3873</v>
      </c>
      <c r="K994" s="9">
        <v>0.38729999999999998</v>
      </c>
    </row>
    <row r="995" spans="1:11" x14ac:dyDescent="0.2">
      <c r="A995" s="10">
        <v>986</v>
      </c>
      <c r="B995" s="11">
        <v>8</v>
      </c>
      <c r="C995" s="12">
        <v>0.8</v>
      </c>
      <c r="E995" s="10">
        <v>986</v>
      </c>
      <c r="F995" s="11">
        <v>858</v>
      </c>
      <c r="G995" s="12">
        <v>0.85799999999999998</v>
      </c>
      <c r="I995" s="10">
        <v>986</v>
      </c>
      <c r="J995" s="11">
        <v>9858</v>
      </c>
      <c r="K995" s="12">
        <v>0.98580000000000001</v>
      </c>
    </row>
    <row r="996" spans="1:11" x14ac:dyDescent="0.2">
      <c r="A996" s="7">
        <v>987</v>
      </c>
      <c r="B996" s="8">
        <v>1</v>
      </c>
      <c r="C996" s="9">
        <v>0.1</v>
      </c>
      <c r="E996" s="7">
        <v>987</v>
      </c>
      <c r="F996" s="8">
        <v>731</v>
      </c>
      <c r="G996" s="9">
        <v>0.73099999999999998</v>
      </c>
      <c r="I996" s="7">
        <v>987</v>
      </c>
      <c r="J996" s="8">
        <v>3731</v>
      </c>
      <c r="K996" s="9">
        <v>0.37309999999999999</v>
      </c>
    </row>
    <row r="997" spans="1:11" x14ac:dyDescent="0.2">
      <c r="A997" s="10">
        <v>988</v>
      </c>
      <c r="B997" s="11">
        <v>9</v>
      </c>
      <c r="C997" s="12">
        <v>0.9</v>
      </c>
      <c r="E997" s="10">
        <v>988</v>
      </c>
      <c r="F997" s="11">
        <v>589</v>
      </c>
      <c r="G997" s="12">
        <v>0.58899999999999997</v>
      </c>
      <c r="I997" s="10">
        <v>988</v>
      </c>
      <c r="J997" s="11">
        <v>3589</v>
      </c>
      <c r="K997" s="12">
        <v>0.3589</v>
      </c>
    </row>
    <row r="998" spans="1:11" x14ac:dyDescent="0.2">
      <c r="A998" s="7">
        <v>989</v>
      </c>
      <c r="B998" s="8">
        <v>0</v>
      </c>
      <c r="C998" s="9">
        <v>0</v>
      </c>
      <c r="E998" s="7">
        <v>989</v>
      </c>
      <c r="F998" s="8">
        <v>320</v>
      </c>
      <c r="G998" s="9">
        <v>0.32</v>
      </c>
      <c r="I998" s="7">
        <v>989</v>
      </c>
      <c r="J998" s="8">
        <v>7320</v>
      </c>
      <c r="K998" s="9">
        <v>0.73199999999999998</v>
      </c>
    </row>
    <row r="999" spans="1:11" x14ac:dyDescent="0.2">
      <c r="A999" s="10">
        <v>990</v>
      </c>
      <c r="B999" s="11">
        <v>9</v>
      </c>
      <c r="C999" s="12">
        <v>0.9</v>
      </c>
      <c r="E999" s="10">
        <v>990</v>
      </c>
      <c r="F999" s="11">
        <v>909</v>
      </c>
      <c r="G999" s="12">
        <v>0.90900000000000003</v>
      </c>
      <c r="I999" s="10">
        <v>990</v>
      </c>
      <c r="J999" s="11">
        <v>909</v>
      </c>
      <c r="K999" s="12">
        <v>9.0899999999999995E-2</v>
      </c>
    </row>
    <row r="1000" spans="1:11" x14ac:dyDescent="0.2">
      <c r="A1000" s="7">
        <v>991</v>
      </c>
      <c r="B1000" s="8">
        <v>9</v>
      </c>
      <c r="C1000" s="9">
        <v>0.9</v>
      </c>
      <c r="E1000" s="7">
        <v>991</v>
      </c>
      <c r="F1000" s="8">
        <v>229</v>
      </c>
      <c r="G1000" s="9">
        <v>0.22900000000000001</v>
      </c>
      <c r="I1000" s="7">
        <v>991</v>
      </c>
      <c r="J1000" s="8">
        <v>8229</v>
      </c>
      <c r="K1000" s="9">
        <v>0.82289999999999996</v>
      </c>
    </row>
    <row r="1001" spans="1:11" x14ac:dyDescent="0.2">
      <c r="A1001" s="10">
        <v>992</v>
      </c>
      <c r="B1001" s="11">
        <v>8</v>
      </c>
      <c r="C1001" s="12">
        <v>0.8</v>
      </c>
      <c r="E1001" s="10">
        <v>992</v>
      </c>
      <c r="F1001" s="11">
        <v>138</v>
      </c>
      <c r="G1001" s="12">
        <v>0.13800000000000001</v>
      </c>
      <c r="I1001" s="10">
        <v>992</v>
      </c>
      <c r="J1001" s="11">
        <v>9138</v>
      </c>
      <c r="K1001" s="12">
        <v>0.91379999999999995</v>
      </c>
    </row>
    <row r="1002" spans="1:11" x14ac:dyDescent="0.2">
      <c r="A1002" s="7">
        <v>993</v>
      </c>
      <c r="B1002" s="8">
        <v>7</v>
      </c>
      <c r="C1002" s="9">
        <v>0.7</v>
      </c>
      <c r="E1002" s="7">
        <v>993</v>
      </c>
      <c r="F1002" s="8">
        <v>367</v>
      </c>
      <c r="G1002" s="9">
        <v>0.36699999999999999</v>
      </c>
      <c r="I1002" s="7">
        <v>993</v>
      </c>
      <c r="J1002" s="8">
        <v>7367</v>
      </c>
      <c r="K1002" s="9">
        <v>0.73670000000000002</v>
      </c>
    </row>
    <row r="1003" spans="1:11" x14ac:dyDescent="0.2">
      <c r="A1003" s="10">
        <v>994</v>
      </c>
      <c r="B1003" s="11">
        <v>5</v>
      </c>
      <c r="C1003" s="12">
        <v>0.5</v>
      </c>
      <c r="E1003" s="10">
        <v>994</v>
      </c>
      <c r="F1003" s="11">
        <v>505</v>
      </c>
      <c r="G1003" s="12">
        <v>0.505</v>
      </c>
      <c r="I1003" s="10">
        <v>994</v>
      </c>
      <c r="J1003" s="11">
        <v>6505</v>
      </c>
      <c r="K1003" s="12">
        <v>0.65049999999999997</v>
      </c>
    </row>
    <row r="1004" spans="1:11" x14ac:dyDescent="0.2">
      <c r="A1004" s="7">
        <v>995</v>
      </c>
      <c r="B1004" s="8">
        <v>2</v>
      </c>
      <c r="C1004" s="9">
        <v>0.2</v>
      </c>
      <c r="E1004" s="7">
        <v>995</v>
      </c>
      <c r="F1004" s="8">
        <v>872</v>
      </c>
      <c r="G1004" s="9">
        <v>0.872</v>
      </c>
      <c r="I1004" s="7">
        <v>995</v>
      </c>
      <c r="J1004" s="8">
        <v>3872</v>
      </c>
      <c r="K1004" s="9">
        <v>0.38719999999999999</v>
      </c>
    </row>
    <row r="1005" spans="1:11" x14ac:dyDescent="0.2">
      <c r="A1005" s="10">
        <v>996</v>
      </c>
      <c r="B1005" s="11">
        <v>7</v>
      </c>
      <c r="C1005" s="12">
        <v>0.7</v>
      </c>
      <c r="E1005" s="10">
        <v>996</v>
      </c>
      <c r="F1005" s="11">
        <v>377</v>
      </c>
      <c r="G1005" s="12">
        <v>0.377</v>
      </c>
      <c r="I1005" s="10">
        <v>996</v>
      </c>
      <c r="J1005" s="11">
        <v>377</v>
      </c>
      <c r="K1005" s="12">
        <v>3.7699999999999997E-2</v>
      </c>
    </row>
    <row r="1006" spans="1:11" x14ac:dyDescent="0.2">
      <c r="A1006" s="7">
        <v>997</v>
      </c>
      <c r="B1006" s="8">
        <v>9</v>
      </c>
      <c r="C1006" s="9">
        <v>0.9</v>
      </c>
      <c r="E1006" s="7">
        <v>997</v>
      </c>
      <c r="F1006" s="8">
        <v>249</v>
      </c>
      <c r="G1006" s="9">
        <v>0.249</v>
      </c>
      <c r="I1006" s="7">
        <v>997</v>
      </c>
      <c r="J1006" s="8">
        <v>4249</v>
      </c>
      <c r="K1006" s="9">
        <v>0.4249</v>
      </c>
    </row>
    <row r="1007" spans="1:11" x14ac:dyDescent="0.2">
      <c r="A1007" s="10">
        <v>998</v>
      </c>
      <c r="B1007" s="11">
        <v>6</v>
      </c>
      <c r="C1007" s="12">
        <v>0.6</v>
      </c>
      <c r="E1007" s="10">
        <v>998</v>
      </c>
      <c r="F1007" s="11">
        <v>626</v>
      </c>
      <c r="G1007" s="12">
        <v>0.626</v>
      </c>
      <c r="I1007" s="10">
        <v>998</v>
      </c>
      <c r="J1007" s="11">
        <v>4626</v>
      </c>
      <c r="K1007" s="12">
        <v>0.46260000000000001</v>
      </c>
    </row>
    <row r="1008" spans="1:11" x14ac:dyDescent="0.2">
      <c r="A1008" s="7">
        <v>999</v>
      </c>
      <c r="B1008" s="8">
        <v>5</v>
      </c>
      <c r="C1008" s="9">
        <v>0.5</v>
      </c>
      <c r="E1008" s="7">
        <v>999</v>
      </c>
      <c r="F1008" s="8">
        <v>875</v>
      </c>
      <c r="G1008" s="9">
        <v>0.875</v>
      </c>
      <c r="I1008" s="7">
        <v>999</v>
      </c>
      <c r="J1008" s="8">
        <v>8875</v>
      </c>
      <c r="K1008" s="9">
        <v>0.88749999999999996</v>
      </c>
    </row>
    <row r="1009" spans="1:21" x14ac:dyDescent="0.2">
      <c r="A1009" s="1">
        <v>1000</v>
      </c>
      <c r="B1009" s="2">
        <v>1</v>
      </c>
      <c r="C1009" s="3">
        <v>0.1</v>
      </c>
      <c r="E1009" s="1">
        <v>1000</v>
      </c>
      <c r="F1009" s="2">
        <v>501</v>
      </c>
      <c r="G1009" s="3">
        <v>0.501</v>
      </c>
      <c r="I1009" s="1">
        <v>1000</v>
      </c>
      <c r="J1009" s="2">
        <v>3501</v>
      </c>
      <c r="K1009" s="3">
        <v>0.35010000000000002</v>
      </c>
    </row>
    <row r="1012" spans="1:21" x14ac:dyDescent="0.2">
      <c r="A1012" s="14" t="s">
        <v>13</v>
      </c>
      <c r="B1012" s="14"/>
      <c r="N1012" s="14" t="s">
        <v>14</v>
      </c>
      <c r="O1012" s="14"/>
    </row>
    <row r="1014" spans="1:21" x14ac:dyDescent="0.2">
      <c r="A1014" t="s">
        <v>0</v>
      </c>
      <c r="B1014">
        <v>0</v>
      </c>
      <c r="O1014" t="s">
        <v>0</v>
      </c>
      <c r="P1014">
        <v>0</v>
      </c>
    </row>
    <row r="1015" spans="1:21" x14ac:dyDescent="0.2">
      <c r="A1015" t="s">
        <v>3</v>
      </c>
      <c r="B1015">
        <v>1</v>
      </c>
      <c r="O1015" t="s">
        <v>3</v>
      </c>
      <c r="P1015">
        <v>1</v>
      </c>
    </row>
    <row r="1016" spans="1:21" x14ac:dyDescent="0.2">
      <c r="A1016" t="s">
        <v>2</v>
      </c>
      <c r="B1016">
        <v>1000</v>
      </c>
      <c r="O1016" t="s">
        <v>2</v>
      </c>
      <c r="P1016">
        <v>1000</v>
      </c>
    </row>
    <row r="1017" spans="1:21" x14ac:dyDescent="0.2">
      <c r="A1017" t="s">
        <v>1</v>
      </c>
      <c r="B1017">
        <v>1000</v>
      </c>
      <c r="O1017" t="s">
        <v>1</v>
      </c>
      <c r="P1017">
        <v>1000</v>
      </c>
    </row>
    <row r="1019" spans="1:21" x14ac:dyDescent="0.2">
      <c r="S1019" s="14" t="s">
        <v>11</v>
      </c>
      <c r="T1019" s="14"/>
      <c r="U1019" s="14"/>
    </row>
    <row r="1020" spans="1:21" x14ac:dyDescent="0.2">
      <c r="A1020" s="4" t="s">
        <v>8</v>
      </c>
      <c r="B1020" s="5" t="s">
        <v>9</v>
      </c>
      <c r="N1020" s="4" t="s">
        <v>8</v>
      </c>
      <c r="O1020" s="5" t="s">
        <v>9</v>
      </c>
      <c r="P1020" t="s">
        <v>10</v>
      </c>
      <c r="R1020" t="s">
        <v>12</v>
      </c>
      <c r="S1020">
        <f>((COUNTIF(P1021:P2020,"&lt;=0")) / P1017) * 100</f>
        <v>76.400000000000006</v>
      </c>
    </row>
    <row r="1021" spans="1:21" x14ac:dyDescent="0.2">
      <c r="A1021" s="7" cm="1">
        <f t="array" ref="A1021:B2020">Zadanie3(B1014,B1015,B1016,B1017)</f>
        <v>1E-3</v>
      </c>
      <c r="B1021" s="8">
        <v>2E-3</v>
      </c>
      <c r="N1021" s="7" cm="1">
        <f t="array" ref="N1021:O2020">Zadanie3(B1014,B1015,B1016,B1017)</f>
        <v>1E-3</v>
      </c>
      <c r="O1021" s="8">
        <v>2E-3</v>
      </c>
      <c r="P1021">
        <f>(A1021)^3 - B1021</f>
        <v>-1.9999990000000001E-3</v>
      </c>
    </row>
    <row r="1022" spans="1:21" x14ac:dyDescent="0.2">
      <c r="A1022" s="10">
        <v>3.0000000000000001E-3</v>
      </c>
      <c r="B1022" s="11">
        <v>5.0000000000000001E-3</v>
      </c>
      <c r="M1022" s="13"/>
      <c r="N1022" s="10">
        <v>3.0000000000000001E-3</v>
      </c>
      <c r="O1022" s="11">
        <v>5.0000000000000001E-3</v>
      </c>
      <c r="P1022">
        <f t="shared" ref="P1022:P1085" si="0">(A1022)^3 - B1022</f>
        <v>-4.9999730000000004E-3</v>
      </c>
    </row>
    <row r="1023" spans="1:21" x14ac:dyDescent="0.2">
      <c r="A1023" s="7">
        <v>8.0000000000000002E-3</v>
      </c>
      <c r="B1023" s="8">
        <v>1.2999999999999999E-2</v>
      </c>
      <c r="N1023" s="15">
        <v>8.0000000000000002E-3</v>
      </c>
      <c r="O1023" s="16">
        <v>1.2999999999999999E-2</v>
      </c>
      <c r="P1023">
        <f t="shared" si="0"/>
        <v>-1.2999488E-2</v>
      </c>
    </row>
    <row r="1024" spans="1:21" x14ac:dyDescent="0.2">
      <c r="A1024" s="10">
        <v>2.1000000000000001E-2</v>
      </c>
      <c r="B1024" s="11">
        <v>3.4000000000000002E-2</v>
      </c>
      <c r="N1024" s="10">
        <v>2.1000000000000001E-2</v>
      </c>
      <c r="O1024" s="11">
        <v>3.4000000000000002E-2</v>
      </c>
      <c r="P1024">
        <f t="shared" si="0"/>
        <v>-3.3990738999999999E-2</v>
      </c>
    </row>
    <row r="1025" spans="1:16" x14ac:dyDescent="0.2">
      <c r="A1025" s="7">
        <v>5.5E-2</v>
      </c>
      <c r="B1025" s="8">
        <v>8.8999999999999996E-2</v>
      </c>
      <c r="N1025" s="7">
        <v>5.5E-2</v>
      </c>
      <c r="O1025" s="8">
        <v>8.8999999999999996E-2</v>
      </c>
      <c r="P1025">
        <f t="shared" si="0"/>
        <v>-8.8833624999999999E-2</v>
      </c>
    </row>
    <row r="1026" spans="1:16" x14ac:dyDescent="0.2">
      <c r="A1026" s="10">
        <v>0.14399999999999999</v>
      </c>
      <c r="B1026" s="11">
        <v>0.23300000000000001</v>
      </c>
      <c r="N1026" s="10">
        <v>0.14399999999999999</v>
      </c>
      <c r="O1026" s="11">
        <v>0.23300000000000001</v>
      </c>
      <c r="P1026">
        <f t="shared" si="0"/>
        <v>-0.23001401600000002</v>
      </c>
    </row>
    <row r="1027" spans="1:16" x14ac:dyDescent="0.2">
      <c r="A1027" s="7">
        <v>0.377</v>
      </c>
      <c r="B1027" s="8">
        <v>0.61</v>
      </c>
      <c r="N1027" s="7">
        <v>0.377</v>
      </c>
      <c r="O1027" s="8">
        <v>0.61</v>
      </c>
      <c r="P1027">
        <f t="shared" si="0"/>
        <v>-0.556417367</v>
      </c>
    </row>
    <row r="1028" spans="1:16" x14ac:dyDescent="0.2">
      <c r="A1028" s="10">
        <v>0.98699999999999999</v>
      </c>
      <c r="B1028" s="11">
        <v>0.59699999999999998</v>
      </c>
      <c r="N1028" s="10">
        <v>0.98699999999999999</v>
      </c>
      <c r="O1028" s="11">
        <v>0.59699999999999998</v>
      </c>
      <c r="P1028">
        <f t="shared" si="0"/>
        <v>0.36450480299999999</v>
      </c>
    </row>
    <row r="1029" spans="1:16" x14ac:dyDescent="0.2">
      <c r="A1029" s="7">
        <v>0.58399999999999996</v>
      </c>
      <c r="B1029" s="8">
        <v>0.18099999999999999</v>
      </c>
      <c r="N1029" s="7">
        <v>0.58399999999999996</v>
      </c>
      <c r="O1029" s="8">
        <v>0.18099999999999999</v>
      </c>
      <c r="P1029">
        <f t="shared" si="0"/>
        <v>1.8176703999999988E-2</v>
      </c>
    </row>
    <row r="1030" spans="1:16" x14ac:dyDescent="0.2">
      <c r="A1030" s="10">
        <v>0.76500000000000001</v>
      </c>
      <c r="B1030" s="11">
        <v>0.94599999999999995</v>
      </c>
      <c r="N1030" s="10">
        <v>0.76500000000000001</v>
      </c>
      <c r="O1030" s="11">
        <v>0.94599999999999995</v>
      </c>
      <c r="P1030">
        <f t="shared" si="0"/>
        <v>-0.49830287499999992</v>
      </c>
    </row>
    <row r="1031" spans="1:16" x14ac:dyDescent="0.2">
      <c r="A1031" s="7">
        <v>0.71099999999999997</v>
      </c>
      <c r="B1031" s="8">
        <v>0.65700000000000003</v>
      </c>
      <c r="N1031" s="7">
        <v>0.71099999999999997</v>
      </c>
      <c r="O1031" s="8">
        <v>0.65700000000000003</v>
      </c>
      <c r="P1031">
        <f t="shared" si="0"/>
        <v>-0.29757456900000007</v>
      </c>
    </row>
    <row r="1032" spans="1:16" x14ac:dyDescent="0.2">
      <c r="A1032" s="10">
        <v>0.36799999999999999</v>
      </c>
      <c r="B1032" s="11">
        <v>2.5000000000000001E-2</v>
      </c>
      <c r="N1032" s="10">
        <v>0.36799999999999999</v>
      </c>
      <c r="O1032" s="11">
        <v>2.5000000000000001E-2</v>
      </c>
      <c r="P1032">
        <f t="shared" si="0"/>
        <v>2.4836031999999994E-2</v>
      </c>
    </row>
    <row r="1033" spans="1:16" x14ac:dyDescent="0.2">
      <c r="A1033" s="7">
        <v>0.39300000000000002</v>
      </c>
      <c r="B1033" s="8">
        <v>0.41799999999999998</v>
      </c>
      <c r="N1033" s="7">
        <v>0.39300000000000002</v>
      </c>
      <c r="O1033" s="8">
        <v>0.41799999999999998</v>
      </c>
      <c r="P1033">
        <f t="shared" si="0"/>
        <v>-0.357301543</v>
      </c>
    </row>
    <row r="1034" spans="1:16" x14ac:dyDescent="0.2">
      <c r="A1034" s="10">
        <v>0.81100000000000005</v>
      </c>
      <c r="B1034" s="11">
        <v>0.22900000000000001</v>
      </c>
      <c r="N1034" s="10">
        <v>0.81100000000000005</v>
      </c>
      <c r="O1034" s="11">
        <v>0.22900000000000001</v>
      </c>
      <c r="P1034">
        <f t="shared" si="0"/>
        <v>0.30441173100000019</v>
      </c>
    </row>
    <row r="1035" spans="1:16" x14ac:dyDescent="0.2">
      <c r="A1035" s="7">
        <v>0.04</v>
      </c>
      <c r="B1035" s="8">
        <v>0.26900000000000002</v>
      </c>
      <c r="N1035" s="7">
        <v>0.04</v>
      </c>
      <c r="O1035" s="8">
        <v>0.26900000000000002</v>
      </c>
      <c r="P1035">
        <f t="shared" si="0"/>
        <v>-0.26893600000000001</v>
      </c>
    </row>
    <row r="1036" spans="1:16" x14ac:dyDescent="0.2">
      <c r="A1036" s="10">
        <v>0.309</v>
      </c>
      <c r="B1036" s="11">
        <v>0.57799999999999996</v>
      </c>
      <c r="N1036" s="10">
        <v>0.309</v>
      </c>
      <c r="O1036" s="11">
        <v>0.57799999999999996</v>
      </c>
      <c r="P1036">
        <f t="shared" si="0"/>
        <v>-0.54849637099999993</v>
      </c>
    </row>
    <row r="1037" spans="1:16" x14ac:dyDescent="0.2">
      <c r="A1037" s="7">
        <v>0.88700000000000001</v>
      </c>
      <c r="B1037" s="8">
        <v>0.46500000000000002</v>
      </c>
      <c r="N1037" s="7">
        <v>0.88700000000000001</v>
      </c>
      <c r="O1037" s="8">
        <v>0.46500000000000002</v>
      </c>
      <c r="P1037">
        <f t="shared" si="0"/>
        <v>0.23286410299999999</v>
      </c>
    </row>
    <row r="1038" spans="1:16" x14ac:dyDescent="0.2">
      <c r="A1038" s="10">
        <v>0.35199999999999998</v>
      </c>
      <c r="B1038" s="11">
        <v>0.81699999999999995</v>
      </c>
      <c r="N1038" s="10">
        <v>0.35199999999999998</v>
      </c>
      <c r="O1038" s="11">
        <v>0.81699999999999995</v>
      </c>
      <c r="P1038">
        <f t="shared" si="0"/>
        <v>-0.77338579199999991</v>
      </c>
    </row>
    <row r="1039" spans="1:16" x14ac:dyDescent="0.2">
      <c r="A1039" s="7">
        <v>0.16900000000000001</v>
      </c>
      <c r="B1039" s="8">
        <v>0.98599999999999999</v>
      </c>
      <c r="N1039" s="7">
        <v>0.16900000000000001</v>
      </c>
      <c r="O1039" s="8">
        <v>0.98599999999999999</v>
      </c>
      <c r="P1039">
        <f t="shared" si="0"/>
        <v>-0.981173191</v>
      </c>
    </row>
    <row r="1040" spans="1:16" x14ac:dyDescent="0.2">
      <c r="A1040" s="10">
        <v>0.155</v>
      </c>
      <c r="B1040" s="11">
        <v>0.14099999999999999</v>
      </c>
      <c r="N1040" s="10">
        <v>0.155</v>
      </c>
      <c r="O1040" s="11">
        <v>0.14099999999999999</v>
      </c>
      <c r="P1040">
        <f t="shared" si="0"/>
        <v>-0.137276125</v>
      </c>
    </row>
    <row r="1041" spans="1:16" x14ac:dyDescent="0.2">
      <c r="A1041" s="7">
        <v>0.29599999999999999</v>
      </c>
      <c r="B1041" s="8">
        <v>0.437</v>
      </c>
      <c r="N1041" s="7">
        <v>0.29599999999999999</v>
      </c>
      <c r="O1041" s="8">
        <v>0.437</v>
      </c>
      <c r="P1041">
        <f t="shared" si="0"/>
        <v>-0.411065664</v>
      </c>
    </row>
    <row r="1042" spans="1:16" x14ac:dyDescent="0.2">
      <c r="A1042" s="10">
        <v>0.73299999999999998</v>
      </c>
      <c r="B1042" s="11">
        <v>0.17</v>
      </c>
      <c r="N1042" s="10">
        <v>0.73299999999999998</v>
      </c>
      <c r="O1042" s="11">
        <v>0.17</v>
      </c>
      <c r="P1042">
        <f t="shared" si="0"/>
        <v>0.22383283699999998</v>
      </c>
    </row>
    <row r="1043" spans="1:16" x14ac:dyDescent="0.2">
      <c r="A1043" s="7">
        <v>0.90300000000000002</v>
      </c>
      <c r="B1043" s="8">
        <v>7.2999999999999995E-2</v>
      </c>
      <c r="N1043" s="7">
        <v>0.90300000000000002</v>
      </c>
      <c r="O1043" s="8">
        <v>7.2999999999999995E-2</v>
      </c>
      <c r="P1043">
        <f t="shared" si="0"/>
        <v>0.66331432700000015</v>
      </c>
    </row>
    <row r="1044" spans="1:16" x14ac:dyDescent="0.2">
      <c r="A1044" s="10">
        <v>0.97599999999999998</v>
      </c>
      <c r="B1044" s="11">
        <v>4.9000000000000002E-2</v>
      </c>
      <c r="N1044" s="10">
        <v>0.97599999999999998</v>
      </c>
      <c r="O1044" s="11">
        <v>4.9000000000000002E-2</v>
      </c>
      <c r="P1044">
        <f t="shared" si="0"/>
        <v>0.8807141759999999</v>
      </c>
    </row>
    <row r="1045" spans="1:16" x14ac:dyDescent="0.2">
      <c r="A1045" s="7">
        <v>2.5000000000000001E-2</v>
      </c>
      <c r="B1045" s="8">
        <v>7.3999999999999996E-2</v>
      </c>
      <c r="N1045" s="7">
        <v>2.5000000000000001E-2</v>
      </c>
      <c r="O1045" s="8">
        <v>7.3999999999999996E-2</v>
      </c>
      <c r="P1045">
        <f t="shared" si="0"/>
        <v>-7.3984374999999991E-2</v>
      </c>
    </row>
    <row r="1046" spans="1:16" x14ac:dyDescent="0.2">
      <c r="A1046" s="10">
        <v>9.9000000000000005E-2</v>
      </c>
      <c r="B1046" s="11">
        <v>0.17299999999999999</v>
      </c>
      <c r="N1046" s="10">
        <v>9.9000000000000005E-2</v>
      </c>
      <c r="O1046" s="11">
        <v>0.17299999999999999</v>
      </c>
      <c r="P1046">
        <f t="shared" si="0"/>
        <v>-0.17202970099999998</v>
      </c>
    </row>
    <row r="1047" spans="1:16" x14ac:dyDescent="0.2">
      <c r="A1047" s="7">
        <v>0.27200000000000002</v>
      </c>
      <c r="B1047" s="8">
        <v>0.44500000000000001</v>
      </c>
      <c r="N1047" s="7">
        <v>0.27200000000000002</v>
      </c>
      <c r="O1047" s="8">
        <v>0.44500000000000001</v>
      </c>
      <c r="P1047">
        <f t="shared" si="0"/>
        <v>-0.42487635200000001</v>
      </c>
    </row>
    <row r="1048" spans="1:16" x14ac:dyDescent="0.2">
      <c r="A1048" s="10">
        <v>0.71699999999999997</v>
      </c>
      <c r="B1048" s="11">
        <v>0.16200000000000001</v>
      </c>
      <c r="N1048" s="10">
        <v>0.71699999999999997</v>
      </c>
      <c r="O1048" s="11">
        <v>0.16200000000000001</v>
      </c>
      <c r="P1048">
        <f t="shared" si="0"/>
        <v>0.20660181299999994</v>
      </c>
    </row>
    <row r="1049" spans="1:16" x14ac:dyDescent="0.2">
      <c r="A1049" s="7">
        <v>0.879</v>
      </c>
      <c r="B1049" s="8">
        <v>4.1000000000000002E-2</v>
      </c>
      <c r="N1049" s="7">
        <v>0.879</v>
      </c>
      <c r="O1049" s="8">
        <v>4.1000000000000002E-2</v>
      </c>
      <c r="P1049">
        <f t="shared" si="0"/>
        <v>0.63815143899999993</v>
      </c>
    </row>
    <row r="1050" spans="1:16" x14ac:dyDescent="0.2">
      <c r="A1050" s="10">
        <v>0.92</v>
      </c>
      <c r="B1050" s="11">
        <v>0.96099999999999997</v>
      </c>
      <c r="N1050" s="10">
        <v>0.92</v>
      </c>
      <c r="O1050" s="11">
        <v>0.96099999999999997</v>
      </c>
      <c r="P1050">
        <f t="shared" si="0"/>
        <v>-0.18231199999999992</v>
      </c>
    </row>
    <row r="1051" spans="1:16" x14ac:dyDescent="0.2">
      <c r="A1051" s="7">
        <v>0.88100000000000001</v>
      </c>
      <c r="B1051" s="8">
        <v>0.84199999999999997</v>
      </c>
      <c r="N1051" s="7">
        <v>0.88100000000000001</v>
      </c>
      <c r="O1051" s="8">
        <v>0.84199999999999997</v>
      </c>
      <c r="P1051">
        <f t="shared" si="0"/>
        <v>-0.15820215900000001</v>
      </c>
    </row>
    <row r="1052" spans="1:16" x14ac:dyDescent="0.2">
      <c r="A1052" s="10">
        <v>0.72299999999999998</v>
      </c>
      <c r="B1052" s="11">
        <v>0.56499999999999995</v>
      </c>
      <c r="N1052" s="10">
        <v>0.72299999999999998</v>
      </c>
      <c r="O1052" s="11">
        <v>0.56499999999999995</v>
      </c>
      <c r="P1052">
        <f t="shared" si="0"/>
        <v>-0.18706693299999994</v>
      </c>
    </row>
    <row r="1053" spans="1:16" x14ac:dyDescent="0.2">
      <c r="A1053" s="7">
        <v>0.28799999999999998</v>
      </c>
      <c r="B1053" s="8">
        <v>0.85299999999999998</v>
      </c>
      <c r="N1053" s="7">
        <v>0.28799999999999998</v>
      </c>
      <c r="O1053" s="8">
        <v>0.85299999999999998</v>
      </c>
      <c r="P1053">
        <f t="shared" si="0"/>
        <v>-0.829112128</v>
      </c>
    </row>
    <row r="1054" spans="1:16" x14ac:dyDescent="0.2">
      <c r="A1054" s="10">
        <v>0.14099999999999999</v>
      </c>
      <c r="B1054" s="11">
        <v>0.99399999999999999</v>
      </c>
      <c r="N1054" s="10">
        <v>0.14099999999999999</v>
      </c>
      <c r="O1054" s="11">
        <v>0.99399999999999999</v>
      </c>
      <c r="P1054">
        <f t="shared" si="0"/>
        <v>-0.99119677900000003</v>
      </c>
    </row>
    <row r="1055" spans="1:16" x14ac:dyDescent="0.2">
      <c r="A1055" s="7">
        <v>0.13500000000000001</v>
      </c>
      <c r="B1055" s="8">
        <v>0.129</v>
      </c>
      <c r="N1055" s="7">
        <v>0.13500000000000001</v>
      </c>
      <c r="O1055" s="8">
        <v>0.129</v>
      </c>
      <c r="P1055">
        <f t="shared" si="0"/>
        <v>-0.12653962500000002</v>
      </c>
    </row>
    <row r="1056" spans="1:16" x14ac:dyDescent="0.2">
      <c r="A1056" s="10">
        <v>0.26400000000000001</v>
      </c>
      <c r="B1056" s="11">
        <v>0.39300000000000002</v>
      </c>
      <c r="N1056" s="10">
        <v>0.26400000000000001</v>
      </c>
      <c r="O1056" s="11">
        <v>0.39300000000000002</v>
      </c>
      <c r="P1056">
        <f t="shared" si="0"/>
        <v>-0.37460025600000002</v>
      </c>
    </row>
    <row r="1057" spans="1:16" x14ac:dyDescent="0.2">
      <c r="A1057" s="7">
        <v>0.65700000000000003</v>
      </c>
      <c r="B1057" s="8">
        <v>0.05</v>
      </c>
      <c r="N1057" s="7">
        <v>0.65700000000000003</v>
      </c>
      <c r="O1057" s="8">
        <v>0.05</v>
      </c>
      <c r="P1057">
        <f t="shared" si="0"/>
        <v>0.23359339300000004</v>
      </c>
    </row>
    <row r="1058" spans="1:16" x14ac:dyDescent="0.2">
      <c r="A1058" s="10">
        <v>0.70699999999999996</v>
      </c>
      <c r="B1058" s="11">
        <v>0.75700000000000001</v>
      </c>
      <c r="N1058" s="10">
        <v>0.70699999999999996</v>
      </c>
      <c r="O1058" s="11">
        <v>0.75700000000000001</v>
      </c>
      <c r="P1058">
        <f t="shared" si="0"/>
        <v>-0.40360675700000009</v>
      </c>
    </row>
    <row r="1059" spans="1:16" x14ac:dyDescent="0.2">
      <c r="A1059" s="7">
        <v>0.46400000000000002</v>
      </c>
      <c r="B1059" s="8">
        <v>0.221</v>
      </c>
      <c r="N1059" s="7">
        <v>0.46400000000000002</v>
      </c>
      <c r="O1059" s="8">
        <v>0.221</v>
      </c>
      <c r="P1059">
        <f t="shared" si="0"/>
        <v>-0.12110265599999999</v>
      </c>
    </row>
    <row r="1060" spans="1:16" x14ac:dyDescent="0.2">
      <c r="A1060" s="10">
        <v>0.68500000000000005</v>
      </c>
      <c r="B1060" s="11">
        <v>0.90600000000000003</v>
      </c>
      <c r="N1060" s="10">
        <v>0.68500000000000005</v>
      </c>
      <c r="O1060" s="11">
        <v>0.90600000000000003</v>
      </c>
      <c r="P1060">
        <f t="shared" si="0"/>
        <v>-0.58458087499999989</v>
      </c>
    </row>
    <row r="1061" spans="1:16" x14ac:dyDescent="0.2">
      <c r="A1061" s="7">
        <v>0.59099999999999997</v>
      </c>
      <c r="B1061" s="8">
        <v>0.497</v>
      </c>
      <c r="N1061" s="7">
        <v>0.59099999999999997</v>
      </c>
      <c r="O1061" s="8">
        <v>0.497</v>
      </c>
      <c r="P1061">
        <f t="shared" si="0"/>
        <v>-0.29057492900000004</v>
      </c>
    </row>
    <row r="1062" spans="1:16" x14ac:dyDescent="0.2">
      <c r="A1062" s="10">
        <v>8.7999999999999995E-2</v>
      </c>
      <c r="B1062" s="11">
        <v>0.58499999999999996</v>
      </c>
      <c r="N1062" s="10">
        <v>8.7999999999999995E-2</v>
      </c>
      <c r="O1062" s="11">
        <v>0.58499999999999996</v>
      </c>
      <c r="P1062">
        <f t="shared" si="0"/>
        <v>-0.58431852799999995</v>
      </c>
    </row>
    <row r="1063" spans="1:16" x14ac:dyDescent="0.2">
      <c r="A1063" s="7">
        <v>0.67300000000000004</v>
      </c>
      <c r="B1063" s="8">
        <v>0.25800000000000001</v>
      </c>
      <c r="N1063" s="7">
        <v>0.67300000000000004</v>
      </c>
      <c r="O1063" s="8">
        <v>0.25800000000000001</v>
      </c>
      <c r="P1063">
        <f t="shared" si="0"/>
        <v>4.6821217000000082E-2</v>
      </c>
    </row>
    <row r="1064" spans="1:16" x14ac:dyDescent="0.2">
      <c r="A1064" s="10">
        <v>0.93100000000000005</v>
      </c>
      <c r="B1064" s="11">
        <v>0.189</v>
      </c>
      <c r="N1064" s="10">
        <v>0.93100000000000005</v>
      </c>
      <c r="O1064" s="11">
        <v>0.189</v>
      </c>
      <c r="P1064">
        <f t="shared" si="0"/>
        <v>0.61795449100000011</v>
      </c>
    </row>
    <row r="1065" spans="1:16" x14ac:dyDescent="0.2">
      <c r="A1065" s="7">
        <v>0.12</v>
      </c>
      <c r="B1065" s="8">
        <v>0.309</v>
      </c>
      <c r="N1065" s="7">
        <v>0.12</v>
      </c>
      <c r="O1065" s="8">
        <v>0.309</v>
      </c>
      <c r="P1065">
        <f t="shared" si="0"/>
        <v>-0.30727199999999999</v>
      </c>
    </row>
    <row r="1066" spans="1:16" x14ac:dyDescent="0.2">
      <c r="A1066" s="10">
        <v>0.42899999999999999</v>
      </c>
      <c r="B1066" s="11">
        <v>0.73799999999999999</v>
      </c>
      <c r="N1066" s="10">
        <v>0.42899999999999999</v>
      </c>
      <c r="O1066" s="11">
        <v>0.73799999999999999</v>
      </c>
      <c r="P1066">
        <f t="shared" si="0"/>
        <v>-0.65904641100000005</v>
      </c>
    </row>
    <row r="1067" spans="1:16" x14ac:dyDescent="0.2">
      <c r="A1067" s="7">
        <v>0.16700000000000001</v>
      </c>
      <c r="B1067" s="8">
        <v>0.90500000000000003</v>
      </c>
      <c r="N1067" s="7">
        <v>0.16700000000000001</v>
      </c>
      <c r="O1067" s="8">
        <v>0.90500000000000003</v>
      </c>
      <c r="P1067">
        <f t="shared" si="0"/>
        <v>-0.900342537</v>
      </c>
    </row>
    <row r="1068" spans="1:16" x14ac:dyDescent="0.2">
      <c r="A1068" s="10">
        <v>7.1999999999999995E-2</v>
      </c>
      <c r="B1068" s="11">
        <v>0.97699999999999998</v>
      </c>
      <c r="N1068" s="10">
        <v>7.1999999999999995E-2</v>
      </c>
      <c r="O1068" s="11">
        <v>0.97699999999999998</v>
      </c>
      <c r="P1068">
        <f t="shared" si="0"/>
        <v>-0.97662675199999993</v>
      </c>
    </row>
    <row r="1069" spans="1:16" x14ac:dyDescent="0.2">
      <c r="A1069" s="7">
        <v>4.9000000000000002E-2</v>
      </c>
      <c r="B1069" s="8">
        <v>2.5999999999999999E-2</v>
      </c>
      <c r="N1069" s="7">
        <v>4.9000000000000002E-2</v>
      </c>
      <c r="O1069" s="8">
        <v>2.5999999999999999E-2</v>
      </c>
      <c r="P1069">
        <f t="shared" si="0"/>
        <v>-2.5882350999999998E-2</v>
      </c>
    </row>
    <row r="1070" spans="1:16" x14ac:dyDescent="0.2">
      <c r="A1070" s="10">
        <v>7.4999999999999997E-2</v>
      </c>
      <c r="B1070" s="11">
        <v>0.10100000000000001</v>
      </c>
      <c r="N1070" s="10">
        <v>7.4999999999999997E-2</v>
      </c>
      <c r="O1070" s="11">
        <v>0.10100000000000001</v>
      </c>
      <c r="P1070">
        <f t="shared" si="0"/>
        <v>-0.100578125</v>
      </c>
    </row>
    <row r="1071" spans="1:16" x14ac:dyDescent="0.2">
      <c r="A1071" s="7">
        <v>0.17599999999999999</v>
      </c>
      <c r="B1071" s="8">
        <v>0.27700000000000002</v>
      </c>
      <c r="N1071" s="7">
        <v>0.17599999999999999</v>
      </c>
      <c r="O1071" s="8">
        <v>0.27700000000000002</v>
      </c>
      <c r="P1071">
        <f t="shared" si="0"/>
        <v>-0.271548224</v>
      </c>
    </row>
    <row r="1072" spans="1:16" x14ac:dyDescent="0.2">
      <c r="A1072" s="10">
        <v>0.45300000000000001</v>
      </c>
      <c r="B1072" s="11">
        <v>0.73</v>
      </c>
      <c r="D1072" s="14"/>
      <c r="E1072" s="14"/>
      <c r="F1072" s="14"/>
      <c r="N1072" s="10">
        <v>0.45300000000000001</v>
      </c>
      <c r="O1072" s="11">
        <v>0.73</v>
      </c>
      <c r="P1072">
        <f t="shared" si="0"/>
        <v>-0.63704032300000002</v>
      </c>
    </row>
    <row r="1073" spans="1:16" x14ac:dyDescent="0.2">
      <c r="A1073" s="7">
        <v>0.183</v>
      </c>
      <c r="B1073" s="8">
        <v>0.91300000000000003</v>
      </c>
      <c r="N1073" s="7">
        <v>0.183</v>
      </c>
      <c r="O1073" s="8">
        <v>0.91300000000000003</v>
      </c>
      <c r="P1073">
        <f t="shared" si="0"/>
        <v>-0.90687151300000002</v>
      </c>
    </row>
    <row r="1074" spans="1:16" x14ac:dyDescent="0.2">
      <c r="A1074" s="10">
        <v>9.6000000000000002E-2</v>
      </c>
      <c r="B1074" s="11">
        <v>8.9999999999999993E-3</v>
      </c>
      <c r="N1074" s="10">
        <v>9.6000000000000002E-2</v>
      </c>
      <c r="O1074" s="11">
        <v>8.9999999999999993E-3</v>
      </c>
      <c r="P1074">
        <f t="shared" si="0"/>
        <v>-8.1152639999999988E-3</v>
      </c>
    </row>
    <row r="1075" spans="1:16" x14ac:dyDescent="0.2">
      <c r="A1075" s="7">
        <v>0.105</v>
      </c>
      <c r="B1075" s="8">
        <v>0.114</v>
      </c>
      <c r="N1075" s="7">
        <v>0.105</v>
      </c>
      <c r="O1075" s="8">
        <v>0.114</v>
      </c>
      <c r="P1075">
        <f t="shared" si="0"/>
        <v>-0.11284237500000001</v>
      </c>
    </row>
    <row r="1076" spans="1:16" x14ac:dyDescent="0.2">
      <c r="A1076" s="10">
        <v>0.219</v>
      </c>
      <c r="B1076" s="11">
        <v>0.33300000000000002</v>
      </c>
      <c r="N1076" s="10">
        <v>0.219</v>
      </c>
      <c r="O1076" s="11">
        <v>0.33300000000000002</v>
      </c>
      <c r="P1076">
        <f t="shared" si="0"/>
        <v>-0.32249654100000003</v>
      </c>
    </row>
    <row r="1077" spans="1:16" x14ac:dyDescent="0.2">
      <c r="A1077" s="7">
        <v>0.55200000000000005</v>
      </c>
      <c r="B1077" s="8">
        <v>0.88500000000000001</v>
      </c>
      <c r="N1077" s="7">
        <v>0.55200000000000005</v>
      </c>
      <c r="O1077" s="8">
        <v>0.88500000000000001</v>
      </c>
      <c r="P1077">
        <f t="shared" si="0"/>
        <v>-0.71680339199999998</v>
      </c>
    </row>
    <row r="1078" spans="1:16" x14ac:dyDescent="0.2">
      <c r="A1078" s="10">
        <v>0.437</v>
      </c>
      <c r="B1078" s="11">
        <v>0.32200000000000001</v>
      </c>
      <c r="N1078" s="10">
        <v>0.437</v>
      </c>
      <c r="O1078" s="11">
        <v>0.32200000000000001</v>
      </c>
      <c r="P1078">
        <f t="shared" si="0"/>
        <v>-0.238546547</v>
      </c>
    </row>
    <row r="1079" spans="1:16" x14ac:dyDescent="0.2">
      <c r="A1079" s="7">
        <v>0.75900000000000001</v>
      </c>
      <c r="B1079" s="8">
        <v>8.1000000000000003E-2</v>
      </c>
      <c r="N1079" s="7">
        <v>0.75900000000000001</v>
      </c>
      <c r="O1079" s="8">
        <v>8.1000000000000003E-2</v>
      </c>
      <c r="P1079">
        <f t="shared" si="0"/>
        <v>0.35624547900000003</v>
      </c>
    </row>
    <row r="1080" spans="1:16" x14ac:dyDescent="0.2">
      <c r="A1080" s="10">
        <v>0.84</v>
      </c>
      <c r="B1080" s="11">
        <v>0.92100000000000004</v>
      </c>
      <c r="N1080" s="10">
        <v>0.84</v>
      </c>
      <c r="O1080" s="11">
        <v>0.92100000000000004</v>
      </c>
      <c r="P1080">
        <f t="shared" si="0"/>
        <v>-0.32829600000000014</v>
      </c>
    </row>
    <row r="1081" spans="1:16" x14ac:dyDescent="0.2">
      <c r="A1081" s="7">
        <v>0.76100000000000001</v>
      </c>
      <c r="B1081" s="8">
        <v>0.68200000000000005</v>
      </c>
      <c r="N1081" s="7">
        <v>0.76100000000000001</v>
      </c>
      <c r="O1081" s="8">
        <v>0.68200000000000005</v>
      </c>
      <c r="P1081">
        <f t="shared" si="0"/>
        <v>-0.24128891900000005</v>
      </c>
    </row>
    <row r="1082" spans="1:16" x14ac:dyDescent="0.2">
      <c r="A1082" s="10">
        <v>0.443</v>
      </c>
      <c r="B1082" s="11">
        <v>0.125</v>
      </c>
      <c r="N1082" s="10">
        <v>0.443</v>
      </c>
      <c r="O1082" s="11">
        <v>0.125</v>
      </c>
      <c r="P1082">
        <f t="shared" si="0"/>
        <v>-3.8061692999999994E-2</v>
      </c>
    </row>
    <row r="1083" spans="1:16" x14ac:dyDescent="0.2">
      <c r="A1083" s="7">
        <v>0.56799999999999995</v>
      </c>
      <c r="B1083" s="8">
        <v>0.69299999999999995</v>
      </c>
      <c r="N1083" s="7">
        <v>0.56799999999999995</v>
      </c>
      <c r="O1083" s="8">
        <v>0.69299999999999995</v>
      </c>
      <c r="P1083">
        <f t="shared" si="0"/>
        <v>-0.50974956799999993</v>
      </c>
    </row>
    <row r="1084" spans="1:16" x14ac:dyDescent="0.2">
      <c r="A1084" s="10">
        <v>0.26100000000000001</v>
      </c>
      <c r="B1084" s="11">
        <v>0.95399999999999996</v>
      </c>
      <c r="N1084" s="10">
        <v>0.26100000000000001</v>
      </c>
      <c r="O1084" s="11">
        <v>0.95399999999999996</v>
      </c>
      <c r="P1084">
        <f t="shared" si="0"/>
        <v>-0.93622041899999997</v>
      </c>
    </row>
    <row r="1085" spans="1:16" x14ac:dyDescent="0.2">
      <c r="A1085" s="7">
        <v>0.215</v>
      </c>
      <c r="B1085" s="8">
        <v>0.16900000000000001</v>
      </c>
      <c r="N1085" s="7">
        <v>0.215</v>
      </c>
      <c r="O1085" s="8">
        <v>0.16900000000000001</v>
      </c>
      <c r="P1085">
        <f t="shared" si="0"/>
        <v>-0.15906162500000001</v>
      </c>
    </row>
    <row r="1086" spans="1:16" x14ac:dyDescent="0.2">
      <c r="A1086" s="10">
        <v>0.38400000000000001</v>
      </c>
      <c r="B1086" s="11">
        <v>0.55300000000000005</v>
      </c>
      <c r="N1086" s="10">
        <v>0.38400000000000001</v>
      </c>
      <c r="O1086" s="11">
        <v>0.55300000000000005</v>
      </c>
      <c r="P1086">
        <f t="shared" ref="P1086:P1149" si="1">(A1086)^3 - B1086</f>
        <v>-0.49637689600000007</v>
      </c>
    </row>
    <row r="1087" spans="1:16" x14ac:dyDescent="0.2">
      <c r="A1087" s="7">
        <v>0.93700000000000006</v>
      </c>
      <c r="B1087" s="8">
        <v>0.49</v>
      </c>
      <c r="N1087" s="7">
        <v>0.93700000000000006</v>
      </c>
      <c r="O1087" s="8">
        <v>0.49</v>
      </c>
      <c r="P1087">
        <f t="shared" si="1"/>
        <v>0.3326569530000002</v>
      </c>
    </row>
    <row r="1088" spans="1:16" x14ac:dyDescent="0.2">
      <c r="A1088" s="10">
        <v>0.42699999999999999</v>
      </c>
      <c r="B1088" s="11">
        <v>0.91700000000000004</v>
      </c>
      <c r="N1088" s="10">
        <v>0.42699999999999999</v>
      </c>
      <c r="O1088" s="11">
        <v>0.91700000000000004</v>
      </c>
      <c r="P1088">
        <f t="shared" si="1"/>
        <v>-0.83914551700000006</v>
      </c>
    </row>
    <row r="1089" spans="1:16" x14ac:dyDescent="0.2">
      <c r="A1089" s="7">
        <v>0.34399999999999997</v>
      </c>
      <c r="B1089" s="8">
        <v>0.26100000000000001</v>
      </c>
      <c r="N1089" s="7">
        <v>0.34399999999999997</v>
      </c>
      <c r="O1089" s="8">
        <v>0.26100000000000001</v>
      </c>
      <c r="P1089">
        <f t="shared" si="1"/>
        <v>-0.22029241600000002</v>
      </c>
    </row>
    <row r="1090" spans="1:16" x14ac:dyDescent="0.2">
      <c r="A1090" s="10">
        <v>0.60499999999999998</v>
      </c>
      <c r="B1090" s="11">
        <v>0.86599999999999999</v>
      </c>
      <c r="N1090" s="10">
        <v>0.60499999999999998</v>
      </c>
      <c r="O1090" s="11">
        <v>0.86599999999999999</v>
      </c>
      <c r="P1090">
        <f t="shared" si="1"/>
        <v>-0.64455487499999997</v>
      </c>
    </row>
    <row r="1091" spans="1:16" x14ac:dyDescent="0.2">
      <c r="A1091" s="7">
        <v>0.47099999999999997</v>
      </c>
      <c r="B1091" s="8">
        <v>0.33700000000000002</v>
      </c>
      <c r="N1091" s="7">
        <v>0.47099999999999997</v>
      </c>
      <c r="O1091" s="8">
        <v>0.33700000000000002</v>
      </c>
      <c r="P1091">
        <f t="shared" si="1"/>
        <v>-0.23251288900000006</v>
      </c>
    </row>
    <row r="1092" spans="1:16" x14ac:dyDescent="0.2">
      <c r="A1092" s="10">
        <v>0.80800000000000005</v>
      </c>
      <c r="B1092" s="11">
        <v>0.14499999999999999</v>
      </c>
      <c r="N1092" s="10">
        <v>0.80800000000000005</v>
      </c>
      <c r="O1092" s="11">
        <v>0.14499999999999999</v>
      </c>
      <c r="P1092">
        <f t="shared" si="1"/>
        <v>0.38251411200000007</v>
      </c>
    </row>
    <row r="1093" spans="1:16" x14ac:dyDescent="0.2">
      <c r="A1093" s="7">
        <v>0.95299999999999996</v>
      </c>
      <c r="B1093" s="8">
        <v>9.8000000000000004E-2</v>
      </c>
      <c r="N1093" s="7">
        <v>0.95299999999999996</v>
      </c>
      <c r="O1093" s="8">
        <v>9.8000000000000004E-2</v>
      </c>
      <c r="P1093">
        <f t="shared" si="1"/>
        <v>0.76752317699999995</v>
      </c>
    </row>
    <row r="1094" spans="1:16" x14ac:dyDescent="0.2">
      <c r="A1094" s="10">
        <v>5.0999999999999997E-2</v>
      </c>
      <c r="B1094" s="11">
        <v>0.14899999999999999</v>
      </c>
      <c r="N1094" s="10">
        <v>5.0999999999999997E-2</v>
      </c>
      <c r="O1094" s="11">
        <v>0.14899999999999999</v>
      </c>
      <c r="P1094">
        <f t="shared" si="1"/>
        <v>-0.14886734899999998</v>
      </c>
    </row>
    <row r="1095" spans="1:16" x14ac:dyDescent="0.2">
      <c r="A1095" s="7">
        <v>0.2</v>
      </c>
      <c r="B1095" s="8">
        <v>0.34899999999999998</v>
      </c>
      <c r="N1095" s="7">
        <v>0.2</v>
      </c>
      <c r="O1095" s="8">
        <v>0.34899999999999998</v>
      </c>
      <c r="P1095">
        <f t="shared" si="1"/>
        <v>-0.34099999999999997</v>
      </c>
    </row>
    <row r="1096" spans="1:16" x14ac:dyDescent="0.2">
      <c r="A1096" s="10">
        <v>0.54900000000000004</v>
      </c>
      <c r="B1096" s="11">
        <v>0.89800000000000002</v>
      </c>
      <c r="N1096" s="10">
        <v>0.54900000000000004</v>
      </c>
      <c r="O1096" s="11">
        <v>0.89800000000000002</v>
      </c>
      <c r="P1096">
        <f t="shared" si="1"/>
        <v>-0.73253085099999993</v>
      </c>
    </row>
    <row r="1097" spans="1:16" x14ac:dyDescent="0.2">
      <c r="A1097" s="7">
        <v>0.44700000000000001</v>
      </c>
      <c r="B1097" s="8">
        <v>0.34499999999999997</v>
      </c>
      <c r="N1097" s="7">
        <v>0.44700000000000001</v>
      </c>
      <c r="O1097" s="8">
        <v>0.34499999999999997</v>
      </c>
      <c r="P1097">
        <f t="shared" si="1"/>
        <v>-0.25568537699999994</v>
      </c>
    </row>
    <row r="1098" spans="1:16" x14ac:dyDescent="0.2">
      <c r="A1098" s="10">
        <v>0.79200000000000004</v>
      </c>
      <c r="B1098" s="11">
        <v>0.13700000000000001</v>
      </c>
      <c r="N1098" s="10">
        <v>0.79200000000000004</v>
      </c>
      <c r="O1098" s="11">
        <v>0.13700000000000001</v>
      </c>
      <c r="P1098">
        <f t="shared" si="1"/>
        <v>0.35979308800000004</v>
      </c>
    </row>
    <row r="1099" spans="1:16" x14ac:dyDescent="0.2">
      <c r="A1099" s="7">
        <v>0.92900000000000005</v>
      </c>
      <c r="B1099" s="8">
        <v>6.6000000000000003E-2</v>
      </c>
      <c r="N1099" s="7">
        <v>0.92900000000000005</v>
      </c>
      <c r="O1099" s="8">
        <v>6.6000000000000003E-2</v>
      </c>
      <c r="P1099">
        <f t="shared" si="1"/>
        <v>0.73576508900000004</v>
      </c>
    </row>
    <row r="1100" spans="1:16" x14ac:dyDescent="0.2">
      <c r="A1100" s="10">
        <v>0.995</v>
      </c>
      <c r="B1100" s="11">
        <v>6.0999999999999999E-2</v>
      </c>
      <c r="N1100" s="10">
        <v>0.995</v>
      </c>
      <c r="O1100" s="11">
        <v>6.0999999999999999E-2</v>
      </c>
      <c r="P1100">
        <f t="shared" si="1"/>
        <v>0.92407487500000007</v>
      </c>
    </row>
    <row r="1101" spans="1:16" x14ac:dyDescent="0.2">
      <c r="A1101" s="7">
        <v>5.6000000000000001E-2</v>
      </c>
      <c r="B1101" s="8">
        <v>0.11700000000000001</v>
      </c>
      <c r="N1101" s="7">
        <v>5.6000000000000001E-2</v>
      </c>
      <c r="O1101" s="8">
        <v>0.11700000000000001</v>
      </c>
      <c r="P1101">
        <f t="shared" si="1"/>
        <v>-0.116824384</v>
      </c>
    </row>
    <row r="1102" spans="1:16" x14ac:dyDescent="0.2">
      <c r="A1102" s="10">
        <v>0.17299999999999999</v>
      </c>
      <c r="B1102" s="11">
        <v>0.28999999999999998</v>
      </c>
      <c r="N1102" s="10">
        <v>0.17299999999999999</v>
      </c>
      <c r="O1102" s="11">
        <v>0.28999999999999998</v>
      </c>
      <c r="P1102">
        <f t="shared" si="1"/>
        <v>-0.28482228299999995</v>
      </c>
    </row>
    <row r="1103" spans="1:16" x14ac:dyDescent="0.2">
      <c r="A1103" s="7">
        <v>0.46300000000000002</v>
      </c>
      <c r="B1103" s="8">
        <v>0.753</v>
      </c>
      <c r="N1103" s="7">
        <v>0.46300000000000002</v>
      </c>
      <c r="O1103" s="8">
        <v>0.753</v>
      </c>
      <c r="P1103">
        <f t="shared" si="1"/>
        <v>-0.65374715299999997</v>
      </c>
    </row>
    <row r="1104" spans="1:16" x14ac:dyDescent="0.2">
      <c r="A1104" s="10">
        <v>0.216</v>
      </c>
      <c r="B1104" s="11">
        <v>0.96899999999999997</v>
      </c>
      <c r="N1104" s="10">
        <v>0.216</v>
      </c>
      <c r="O1104" s="11">
        <v>0.96899999999999997</v>
      </c>
      <c r="P1104">
        <f t="shared" si="1"/>
        <v>-0.958922304</v>
      </c>
    </row>
    <row r="1105" spans="1:16" x14ac:dyDescent="0.2">
      <c r="A1105" s="7">
        <v>0.185</v>
      </c>
      <c r="B1105" s="8">
        <v>0.154</v>
      </c>
      <c r="N1105" s="7">
        <v>0.185</v>
      </c>
      <c r="O1105" s="8">
        <v>0.154</v>
      </c>
      <c r="P1105">
        <f t="shared" si="1"/>
        <v>-0.14766837499999999</v>
      </c>
    </row>
    <row r="1106" spans="1:16" x14ac:dyDescent="0.2">
      <c r="A1106" s="10">
        <v>0.33900000000000002</v>
      </c>
      <c r="B1106" s="11">
        <v>0.49299999999999999</v>
      </c>
      <c r="N1106" s="10">
        <v>0.33900000000000002</v>
      </c>
      <c r="O1106" s="11">
        <v>0.49299999999999999</v>
      </c>
      <c r="P1106">
        <f t="shared" si="1"/>
        <v>-0.45404178099999998</v>
      </c>
    </row>
    <row r="1107" spans="1:16" x14ac:dyDescent="0.2">
      <c r="A1107" s="7">
        <v>0.83199999999999996</v>
      </c>
      <c r="B1107" s="8">
        <v>0.32500000000000001</v>
      </c>
      <c r="N1107" s="7">
        <v>0.83199999999999996</v>
      </c>
      <c r="O1107" s="8">
        <v>0.32500000000000001</v>
      </c>
      <c r="P1107">
        <f t="shared" si="1"/>
        <v>0.25093036799999996</v>
      </c>
    </row>
    <row r="1108" spans="1:16" x14ac:dyDescent="0.2">
      <c r="A1108" s="10">
        <v>0.157</v>
      </c>
      <c r="B1108" s="11">
        <v>0.48199999999999998</v>
      </c>
      <c r="N1108" s="10">
        <v>0.157</v>
      </c>
      <c r="O1108" s="11">
        <v>0.48199999999999998</v>
      </c>
      <c r="P1108">
        <f t="shared" si="1"/>
        <v>-0.47813010699999997</v>
      </c>
    </row>
    <row r="1109" spans="1:16" x14ac:dyDescent="0.2">
      <c r="A1109" s="7">
        <v>0.63900000000000001</v>
      </c>
      <c r="B1109" s="8">
        <v>0.121</v>
      </c>
      <c r="N1109" s="7">
        <v>0.63900000000000001</v>
      </c>
      <c r="O1109" s="8">
        <v>0.121</v>
      </c>
      <c r="P1109">
        <f t="shared" si="1"/>
        <v>0.13991711899999998</v>
      </c>
    </row>
    <row r="1110" spans="1:16" x14ac:dyDescent="0.2">
      <c r="A1110" s="10">
        <v>0.76</v>
      </c>
      <c r="B1110" s="11">
        <v>0.88100000000000001</v>
      </c>
      <c r="N1110" s="10">
        <v>0.76</v>
      </c>
      <c r="O1110" s="11">
        <v>0.88100000000000001</v>
      </c>
      <c r="P1110">
        <f t="shared" si="1"/>
        <v>-0.44202399999999997</v>
      </c>
    </row>
    <row r="1111" spans="1:16" x14ac:dyDescent="0.2">
      <c r="A1111" s="7">
        <v>0.64100000000000001</v>
      </c>
      <c r="B1111" s="8">
        <v>0.52200000000000002</v>
      </c>
      <c r="N1111" s="7">
        <v>0.64100000000000001</v>
      </c>
      <c r="O1111" s="8">
        <v>0.52200000000000002</v>
      </c>
      <c r="P1111">
        <f t="shared" si="1"/>
        <v>-0.25862527900000004</v>
      </c>
    </row>
    <row r="1112" spans="1:16" x14ac:dyDescent="0.2">
      <c r="A1112" s="10">
        <v>0.16300000000000001</v>
      </c>
      <c r="B1112" s="11">
        <v>0.68500000000000005</v>
      </c>
      <c r="N1112" s="10">
        <v>0.16300000000000001</v>
      </c>
      <c r="O1112" s="11">
        <v>0.68500000000000005</v>
      </c>
      <c r="P1112">
        <f t="shared" si="1"/>
        <v>-0.68066925300000003</v>
      </c>
    </row>
    <row r="1113" spans="1:16" x14ac:dyDescent="0.2">
      <c r="A1113" s="7">
        <v>0.84799999999999998</v>
      </c>
      <c r="B1113" s="8">
        <v>0.53300000000000003</v>
      </c>
      <c r="N1113" s="7">
        <v>0.84799999999999998</v>
      </c>
      <c r="O1113" s="8">
        <v>0.53300000000000003</v>
      </c>
      <c r="P1113">
        <f t="shared" si="1"/>
        <v>7.6800191999999878E-2</v>
      </c>
    </row>
    <row r="1114" spans="1:16" x14ac:dyDescent="0.2">
      <c r="A1114" s="10">
        <v>0.38100000000000001</v>
      </c>
      <c r="B1114" s="11">
        <v>0.91400000000000003</v>
      </c>
      <c r="N1114" s="10">
        <v>0.38100000000000001</v>
      </c>
      <c r="O1114" s="11">
        <v>0.91400000000000003</v>
      </c>
      <c r="P1114">
        <f t="shared" si="1"/>
        <v>-0.85869365900000005</v>
      </c>
    </row>
    <row r="1115" spans="1:16" x14ac:dyDescent="0.2">
      <c r="A1115" s="7">
        <v>0.29499999999999998</v>
      </c>
      <c r="B1115" s="8">
        <v>0.20899999999999999</v>
      </c>
      <c r="N1115" s="7">
        <v>0.29499999999999998</v>
      </c>
      <c r="O1115" s="8">
        <v>0.20899999999999999</v>
      </c>
      <c r="P1115">
        <f t="shared" si="1"/>
        <v>-0.18332762499999999</v>
      </c>
    </row>
    <row r="1116" spans="1:16" x14ac:dyDescent="0.2">
      <c r="A1116" s="10">
        <v>0.504</v>
      </c>
      <c r="B1116" s="11">
        <v>0.71299999999999997</v>
      </c>
      <c r="N1116" s="10">
        <v>0.504</v>
      </c>
      <c r="O1116" s="11">
        <v>0.71299999999999997</v>
      </c>
      <c r="P1116">
        <f t="shared" si="1"/>
        <v>-0.58497593599999997</v>
      </c>
    </row>
    <row r="1117" spans="1:16" x14ac:dyDescent="0.2">
      <c r="A1117" s="7">
        <v>0.217</v>
      </c>
      <c r="B1117" s="8">
        <v>0.93</v>
      </c>
      <c r="N1117" s="7">
        <v>0.217</v>
      </c>
      <c r="O1117" s="8">
        <v>0.93</v>
      </c>
      <c r="P1117">
        <f t="shared" si="1"/>
        <v>-0.91978168700000007</v>
      </c>
    </row>
    <row r="1118" spans="1:16" x14ac:dyDescent="0.2">
      <c r="A1118" s="10">
        <v>0.14699999999999999</v>
      </c>
      <c r="B1118" s="11">
        <v>7.6999999999999999E-2</v>
      </c>
      <c r="N1118" s="10">
        <v>0.14699999999999999</v>
      </c>
      <c r="O1118" s="11">
        <v>7.6999999999999999E-2</v>
      </c>
      <c r="P1118">
        <f t="shared" si="1"/>
        <v>-7.3823476999999998E-2</v>
      </c>
    </row>
    <row r="1119" spans="1:16" x14ac:dyDescent="0.2">
      <c r="A1119" s="7">
        <v>0.224</v>
      </c>
      <c r="B1119" s="8">
        <v>0.30099999999999999</v>
      </c>
      <c r="N1119" s="7">
        <v>0.224</v>
      </c>
      <c r="O1119" s="8">
        <v>0.30099999999999999</v>
      </c>
      <c r="P1119">
        <f t="shared" si="1"/>
        <v>-0.28976057599999999</v>
      </c>
    </row>
    <row r="1120" spans="1:16" x14ac:dyDescent="0.2">
      <c r="A1120" s="10">
        <v>0.52500000000000002</v>
      </c>
      <c r="B1120" s="11">
        <v>0.82599999999999996</v>
      </c>
      <c r="N1120" s="10">
        <v>0.52500000000000002</v>
      </c>
      <c r="O1120" s="11">
        <v>0.82599999999999996</v>
      </c>
      <c r="P1120">
        <f t="shared" si="1"/>
        <v>-0.68129687499999991</v>
      </c>
    </row>
    <row r="1121" spans="1:16" x14ac:dyDescent="0.2">
      <c r="A1121" s="7">
        <v>0.35099999999999998</v>
      </c>
      <c r="B1121" s="8">
        <v>0.17699999999999999</v>
      </c>
      <c r="N1121" s="7">
        <v>0.35099999999999998</v>
      </c>
      <c r="O1121" s="8">
        <v>0.17699999999999999</v>
      </c>
      <c r="P1121">
        <f t="shared" si="1"/>
        <v>-0.133756449</v>
      </c>
    </row>
    <row r="1122" spans="1:16" x14ac:dyDescent="0.2">
      <c r="A1122" s="10">
        <v>0.52800000000000002</v>
      </c>
      <c r="B1122" s="11">
        <v>0.70499999999999996</v>
      </c>
      <c r="N1122" s="10">
        <v>0.52800000000000002</v>
      </c>
      <c r="O1122" s="11">
        <v>0.70499999999999996</v>
      </c>
      <c r="P1122">
        <f t="shared" si="1"/>
        <v>-0.55780204799999988</v>
      </c>
    </row>
    <row r="1123" spans="1:16" x14ac:dyDescent="0.2">
      <c r="A1123" s="7">
        <v>0.23300000000000001</v>
      </c>
      <c r="B1123" s="8">
        <v>0.93799999999999994</v>
      </c>
      <c r="N1123" s="7">
        <v>0.23300000000000001</v>
      </c>
      <c r="O1123" s="8">
        <v>0.93799999999999994</v>
      </c>
      <c r="P1123">
        <f t="shared" si="1"/>
        <v>-0.92535066299999991</v>
      </c>
    </row>
    <row r="1124" spans="1:16" x14ac:dyDescent="0.2">
      <c r="A1124" s="10">
        <v>0.17100000000000001</v>
      </c>
      <c r="B1124" s="11">
        <v>0.109</v>
      </c>
      <c r="N1124" s="10">
        <v>0.17100000000000001</v>
      </c>
      <c r="O1124" s="11">
        <v>0.109</v>
      </c>
      <c r="P1124">
        <f t="shared" si="1"/>
        <v>-0.103999789</v>
      </c>
    </row>
    <row r="1125" spans="1:16" x14ac:dyDescent="0.2">
      <c r="A1125" s="7">
        <v>0.28000000000000003</v>
      </c>
      <c r="B1125" s="8">
        <v>0.38900000000000001</v>
      </c>
      <c r="N1125" s="7">
        <v>0.28000000000000003</v>
      </c>
      <c r="O1125" s="8">
        <v>0.38900000000000001</v>
      </c>
      <c r="P1125">
        <f t="shared" si="1"/>
        <v>-0.36704799999999999</v>
      </c>
    </row>
    <row r="1126" spans="1:16" x14ac:dyDescent="0.2">
      <c r="A1126" s="10">
        <v>0.66900000000000004</v>
      </c>
      <c r="B1126" s="11">
        <v>5.8000000000000003E-2</v>
      </c>
      <c r="N1126" s="10">
        <v>0.66900000000000004</v>
      </c>
      <c r="O1126" s="11">
        <v>5.8000000000000003E-2</v>
      </c>
      <c r="P1126">
        <f t="shared" si="1"/>
        <v>0.24141830900000005</v>
      </c>
    </row>
    <row r="1127" spans="1:16" x14ac:dyDescent="0.2">
      <c r="A1127" s="7">
        <v>0.72699999999999998</v>
      </c>
      <c r="B1127" s="8">
        <v>0.78500000000000003</v>
      </c>
      <c r="N1127" s="7">
        <v>0.72699999999999998</v>
      </c>
      <c r="O1127" s="8">
        <v>0.78500000000000003</v>
      </c>
      <c r="P1127">
        <f t="shared" si="1"/>
        <v>-0.40075941700000012</v>
      </c>
    </row>
    <row r="1128" spans="1:16" x14ac:dyDescent="0.2">
      <c r="A1128" s="10">
        <v>0.51200000000000001</v>
      </c>
      <c r="B1128" s="11">
        <v>0.29699999999999999</v>
      </c>
      <c r="N1128" s="10">
        <v>0.51200000000000001</v>
      </c>
      <c r="O1128" s="11">
        <v>0.29699999999999999</v>
      </c>
      <c r="P1128">
        <f t="shared" si="1"/>
        <v>-0.16278227199999998</v>
      </c>
    </row>
    <row r="1129" spans="1:16" x14ac:dyDescent="0.2">
      <c r="A1129" s="7">
        <v>0.80900000000000005</v>
      </c>
      <c r="B1129" s="8">
        <v>0.106</v>
      </c>
      <c r="N1129" s="7">
        <v>0.80900000000000005</v>
      </c>
      <c r="O1129" s="8">
        <v>0.106</v>
      </c>
      <c r="P1129">
        <f t="shared" si="1"/>
        <v>0.42347512900000017</v>
      </c>
    </row>
    <row r="1130" spans="1:16" x14ac:dyDescent="0.2">
      <c r="A1130" s="10">
        <v>0.91500000000000004</v>
      </c>
      <c r="B1130" s="11">
        <v>2.1000000000000001E-2</v>
      </c>
      <c r="N1130" s="10">
        <v>0.91500000000000004</v>
      </c>
      <c r="O1130" s="11">
        <v>2.1000000000000001E-2</v>
      </c>
      <c r="P1130">
        <f t="shared" si="1"/>
        <v>0.74506087500000007</v>
      </c>
    </row>
    <row r="1131" spans="1:16" x14ac:dyDescent="0.2">
      <c r="A1131" s="7">
        <v>0.93600000000000005</v>
      </c>
      <c r="B1131" s="8">
        <v>0.95699999999999996</v>
      </c>
      <c r="N1131" s="7">
        <v>0.93600000000000005</v>
      </c>
      <c r="O1131" s="8">
        <v>0.95699999999999996</v>
      </c>
      <c r="P1131">
        <f t="shared" si="1"/>
        <v>-0.13697414399999985</v>
      </c>
    </row>
    <row r="1132" spans="1:16" x14ac:dyDescent="0.2">
      <c r="A1132" s="10">
        <v>0.89300000000000002</v>
      </c>
      <c r="B1132" s="11">
        <v>0.85</v>
      </c>
      <c r="N1132" s="10">
        <v>0.89300000000000002</v>
      </c>
      <c r="O1132" s="11">
        <v>0.85</v>
      </c>
      <c r="P1132">
        <f t="shared" si="1"/>
        <v>-0.13787804299999995</v>
      </c>
    </row>
    <row r="1133" spans="1:16" x14ac:dyDescent="0.2">
      <c r="A1133" s="7">
        <v>0.74299999999999999</v>
      </c>
      <c r="B1133" s="8">
        <v>0.59299999999999997</v>
      </c>
      <c r="N1133" s="7">
        <v>0.74299999999999999</v>
      </c>
      <c r="O1133" s="8">
        <v>0.59299999999999997</v>
      </c>
      <c r="P1133">
        <f t="shared" si="1"/>
        <v>-0.18282759299999995</v>
      </c>
    </row>
    <row r="1134" spans="1:16" x14ac:dyDescent="0.2">
      <c r="A1134" s="10">
        <v>0.33600000000000002</v>
      </c>
      <c r="B1134" s="11">
        <v>0.92900000000000005</v>
      </c>
      <c r="N1134" s="10">
        <v>0.33600000000000002</v>
      </c>
      <c r="O1134" s="11">
        <v>0.92900000000000005</v>
      </c>
      <c r="P1134">
        <f t="shared" si="1"/>
        <v>-0.89106694400000008</v>
      </c>
    </row>
    <row r="1135" spans="1:16" x14ac:dyDescent="0.2">
      <c r="A1135" s="7">
        <v>0.26500000000000001</v>
      </c>
      <c r="B1135" s="8">
        <v>0.19400000000000001</v>
      </c>
      <c r="N1135" s="7">
        <v>0.26500000000000001</v>
      </c>
      <c r="O1135" s="8">
        <v>0.19400000000000001</v>
      </c>
      <c r="P1135">
        <f t="shared" si="1"/>
        <v>-0.17539037499999999</v>
      </c>
    </row>
    <row r="1136" spans="1:16" x14ac:dyDescent="0.2">
      <c r="A1136" s="10">
        <v>0.45900000000000002</v>
      </c>
      <c r="B1136" s="11">
        <v>0.65300000000000002</v>
      </c>
      <c r="N1136" s="10">
        <v>0.45900000000000002</v>
      </c>
      <c r="O1136" s="11">
        <v>0.65300000000000002</v>
      </c>
      <c r="P1136">
        <f t="shared" si="1"/>
        <v>-0.55629742100000001</v>
      </c>
    </row>
    <row r="1137" spans="1:16" x14ac:dyDescent="0.2">
      <c r="A1137" s="7">
        <v>0.112</v>
      </c>
      <c r="B1137" s="8">
        <v>0.76500000000000001</v>
      </c>
      <c r="N1137" s="7">
        <v>0.112</v>
      </c>
      <c r="O1137" s="8">
        <v>0.76500000000000001</v>
      </c>
      <c r="P1137">
        <f t="shared" si="1"/>
        <v>-0.76359507199999999</v>
      </c>
    </row>
    <row r="1138" spans="1:16" x14ac:dyDescent="0.2">
      <c r="A1138" s="10">
        <v>0.877</v>
      </c>
      <c r="B1138" s="11">
        <v>0.64200000000000002</v>
      </c>
      <c r="N1138" s="10">
        <v>0.877</v>
      </c>
      <c r="O1138" s="11">
        <v>0.64200000000000002</v>
      </c>
      <c r="P1138">
        <f t="shared" si="1"/>
        <v>3.2526132999999957E-2</v>
      </c>
    </row>
    <row r="1139" spans="1:16" x14ac:dyDescent="0.2">
      <c r="A1139" s="7">
        <v>0.51900000000000002</v>
      </c>
      <c r="B1139" s="8">
        <v>0.161</v>
      </c>
      <c r="N1139" s="7">
        <v>0.51900000000000002</v>
      </c>
      <c r="O1139" s="8">
        <v>0.161</v>
      </c>
      <c r="P1139">
        <f t="shared" si="1"/>
        <v>-2.1201640999999993E-2</v>
      </c>
    </row>
    <row r="1140" spans="1:16" x14ac:dyDescent="0.2">
      <c r="A1140" s="10">
        <v>0.68</v>
      </c>
      <c r="B1140" s="11">
        <v>0.84099999999999997</v>
      </c>
      <c r="N1140" s="10">
        <v>0.68</v>
      </c>
      <c r="O1140" s="11">
        <v>0.84099999999999997</v>
      </c>
      <c r="P1140">
        <f t="shared" si="1"/>
        <v>-0.52656799999999993</v>
      </c>
    </row>
    <row r="1141" spans="1:16" x14ac:dyDescent="0.2">
      <c r="A1141" s="7">
        <v>0.52100000000000002</v>
      </c>
      <c r="B1141" s="8">
        <v>0.36199999999999999</v>
      </c>
      <c r="N1141" s="7">
        <v>0.52100000000000002</v>
      </c>
      <c r="O1141" s="8">
        <v>0.36199999999999999</v>
      </c>
      <c r="P1141">
        <f t="shared" si="1"/>
        <v>-0.22057923899999995</v>
      </c>
    </row>
    <row r="1142" spans="1:16" x14ac:dyDescent="0.2">
      <c r="A1142" s="10">
        <v>0.88300000000000001</v>
      </c>
      <c r="B1142" s="11">
        <v>0.245</v>
      </c>
      <c r="N1142" s="10">
        <v>0.88300000000000001</v>
      </c>
      <c r="O1142" s="11">
        <v>0.245</v>
      </c>
      <c r="P1142">
        <f t="shared" si="1"/>
        <v>0.44346538699999993</v>
      </c>
    </row>
    <row r="1143" spans="1:16" x14ac:dyDescent="0.2">
      <c r="A1143" s="7">
        <v>0.128</v>
      </c>
      <c r="B1143" s="8">
        <v>0.373</v>
      </c>
      <c r="N1143" s="7">
        <v>0.128</v>
      </c>
      <c r="O1143" s="8">
        <v>0.373</v>
      </c>
      <c r="P1143">
        <f t="shared" si="1"/>
        <v>-0.37090284800000001</v>
      </c>
    </row>
    <row r="1144" spans="1:16" x14ac:dyDescent="0.2">
      <c r="A1144" s="10">
        <v>0.501</v>
      </c>
      <c r="B1144" s="11">
        <v>0.874</v>
      </c>
      <c r="N1144" s="10">
        <v>0.501</v>
      </c>
      <c r="O1144" s="11">
        <v>0.874</v>
      </c>
      <c r="P1144">
        <f t="shared" si="1"/>
        <v>-0.74824849900000001</v>
      </c>
    </row>
    <row r="1145" spans="1:16" x14ac:dyDescent="0.2">
      <c r="A1145" s="7">
        <v>0.375</v>
      </c>
      <c r="B1145" s="8">
        <v>0.249</v>
      </c>
      <c r="N1145" s="7">
        <v>0.375</v>
      </c>
      <c r="O1145" s="8">
        <v>0.249</v>
      </c>
      <c r="P1145">
        <f t="shared" si="1"/>
        <v>-0.196265625</v>
      </c>
    </row>
    <row r="1146" spans="1:16" x14ac:dyDescent="0.2">
      <c r="A1146" s="10">
        <v>0.624</v>
      </c>
      <c r="B1146" s="11">
        <v>0.873</v>
      </c>
      <c r="N1146" s="10">
        <v>0.624</v>
      </c>
      <c r="O1146" s="11">
        <v>0.873</v>
      </c>
      <c r="P1146">
        <f t="shared" si="1"/>
        <v>-0.63002937599999997</v>
      </c>
    </row>
    <row r="1147" spans="1:16" x14ac:dyDescent="0.2">
      <c r="A1147" s="7">
        <v>0.497</v>
      </c>
      <c r="B1147" s="8">
        <v>0.37</v>
      </c>
      <c r="N1147" s="7">
        <v>0.497</v>
      </c>
      <c r="O1147" s="8">
        <v>0.37</v>
      </c>
      <c r="P1147">
        <f t="shared" si="1"/>
        <v>-0.24723652699999998</v>
      </c>
    </row>
    <row r="1148" spans="1:16" x14ac:dyDescent="0.2">
      <c r="A1148" s="10">
        <v>0.86699999999999999</v>
      </c>
      <c r="B1148" s="11">
        <v>0.23699999999999999</v>
      </c>
      <c r="N1148" s="10">
        <v>0.86699999999999999</v>
      </c>
      <c r="O1148" s="11">
        <v>0.23699999999999999</v>
      </c>
      <c r="P1148">
        <f t="shared" si="1"/>
        <v>0.41471436299999997</v>
      </c>
    </row>
    <row r="1149" spans="1:16" x14ac:dyDescent="0.2">
      <c r="A1149" s="7">
        <v>0.104</v>
      </c>
      <c r="B1149" s="8">
        <v>0.34100000000000003</v>
      </c>
      <c r="N1149" s="7">
        <v>0.104</v>
      </c>
      <c r="O1149" s="8">
        <v>0.34100000000000003</v>
      </c>
      <c r="P1149">
        <f t="shared" si="1"/>
        <v>-0.33987513600000002</v>
      </c>
    </row>
    <row r="1150" spans="1:16" x14ac:dyDescent="0.2">
      <c r="A1150" s="10">
        <v>0.44500000000000001</v>
      </c>
      <c r="B1150" s="11">
        <v>0.78600000000000003</v>
      </c>
      <c r="N1150" s="10">
        <v>0.44500000000000001</v>
      </c>
      <c r="O1150" s="11">
        <v>0.78600000000000003</v>
      </c>
      <c r="P1150">
        <f t="shared" ref="P1150:P1213" si="2">(A1150)^3 - B1150</f>
        <v>-0.69787887500000001</v>
      </c>
    </row>
    <row r="1151" spans="1:16" x14ac:dyDescent="0.2">
      <c r="A1151" s="7">
        <v>0.23100000000000001</v>
      </c>
      <c r="B1151" s="8">
        <v>1.7000000000000001E-2</v>
      </c>
      <c r="N1151" s="7">
        <v>0.23100000000000001</v>
      </c>
      <c r="O1151" s="8">
        <v>1.7000000000000001E-2</v>
      </c>
      <c r="P1151">
        <f t="shared" si="2"/>
        <v>-4.6736089999999987E-3</v>
      </c>
    </row>
    <row r="1152" spans="1:16" x14ac:dyDescent="0.2">
      <c r="A1152" s="10">
        <v>0.248</v>
      </c>
      <c r="B1152" s="11">
        <v>0.26500000000000001</v>
      </c>
      <c r="N1152" s="10">
        <v>0.248</v>
      </c>
      <c r="O1152" s="11">
        <v>0.26500000000000001</v>
      </c>
      <c r="P1152">
        <f t="shared" si="2"/>
        <v>-0.24974700800000002</v>
      </c>
    </row>
    <row r="1153" spans="1:16" x14ac:dyDescent="0.2">
      <c r="A1153" s="7">
        <v>0.51300000000000001</v>
      </c>
      <c r="B1153" s="8">
        <v>0.77800000000000002</v>
      </c>
      <c r="N1153" s="7">
        <v>0.51300000000000001</v>
      </c>
      <c r="O1153" s="8">
        <v>0.77800000000000002</v>
      </c>
      <c r="P1153">
        <f t="shared" si="2"/>
        <v>-0.64299430300000004</v>
      </c>
    </row>
    <row r="1154" spans="1:16" x14ac:dyDescent="0.2">
      <c r="A1154" s="10">
        <v>0.29099999999999998</v>
      </c>
      <c r="B1154" s="11">
        <v>6.9000000000000006E-2</v>
      </c>
      <c r="N1154" s="10">
        <v>0.29099999999999998</v>
      </c>
      <c r="O1154" s="11">
        <v>6.9000000000000006E-2</v>
      </c>
      <c r="P1154">
        <f t="shared" si="2"/>
        <v>-4.4357829000000008E-2</v>
      </c>
    </row>
    <row r="1155" spans="1:16" x14ac:dyDescent="0.2">
      <c r="A1155" s="7">
        <v>0.36</v>
      </c>
      <c r="B1155" s="8">
        <v>0.42899999999999999</v>
      </c>
      <c r="N1155" s="7">
        <v>0.36</v>
      </c>
      <c r="O1155" s="8">
        <v>0.42899999999999999</v>
      </c>
      <c r="P1155">
        <f t="shared" si="2"/>
        <v>-0.38234400000000002</v>
      </c>
    </row>
    <row r="1156" spans="1:16" x14ac:dyDescent="0.2">
      <c r="A1156" s="10">
        <v>0.78900000000000003</v>
      </c>
      <c r="B1156" s="11">
        <v>0.218</v>
      </c>
      <c r="N1156" s="10">
        <v>0.78900000000000003</v>
      </c>
      <c r="O1156" s="11">
        <v>0.218</v>
      </c>
      <c r="P1156">
        <f t="shared" si="2"/>
        <v>0.27316906900000015</v>
      </c>
    </row>
    <row r="1157" spans="1:16" x14ac:dyDescent="0.2">
      <c r="A1157" s="7">
        <v>7.0000000000000001E-3</v>
      </c>
      <c r="B1157" s="8">
        <v>0.22500000000000001</v>
      </c>
      <c r="N1157" s="7">
        <v>7.0000000000000001E-3</v>
      </c>
      <c r="O1157" s="8">
        <v>0.22500000000000001</v>
      </c>
      <c r="P1157">
        <f t="shared" si="2"/>
        <v>-0.22499965699999999</v>
      </c>
    </row>
    <row r="1158" spans="1:16" x14ac:dyDescent="0.2">
      <c r="A1158" s="10">
        <v>0.23200000000000001</v>
      </c>
      <c r="B1158" s="11">
        <v>0.45700000000000002</v>
      </c>
      <c r="N1158" s="10">
        <v>0.23200000000000001</v>
      </c>
      <c r="O1158" s="11">
        <v>0.45700000000000002</v>
      </c>
      <c r="P1158">
        <f t="shared" si="2"/>
        <v>-0.44451283200000002</v>
      </c>
    </row>
    <row r="1159" spans="1:16" x14ac:dyDescent="0.2">
      <c r="A1159" s="7">
        <v>0.68899999999999995</v>
      </c>
      <c r="B1159" s="8">
        <v>0.14599999999999999</v>
      </c>
      <c r="N1159" s="7">
        <v>0.68899999999999995</v>
      </c>
      <c r="O1159" s="8">
        <v>0.14599999999999999</v>
      </c>
      <c r="P1159">
        <f t="shared" si="2"/>
        <v>0.18108276899999995</v>
      </c>
    </row>
    <row r="1160" spans="1:16" x14ac:dyDescent="0.2">
      <c r="A1160" s="10">
        <v>0.83499999999999996</v>
      </c>
      <c r="B1160" s="11">
        <v>0.98099999999999998</v>
      </c>
      <c r="N1160" s="10">
        <v>0.83499999999999996</v>
      </c>
      <c r="O1160" s="11">
        <v>0.98099999999999998</v>
      </c>
      <c r="P1160">
        <f t="shared" si="2"/>
        <v>-0.39881712499999999</v>
      </c>
    </row>
    <row r="1161" spans="1:16" x14ac:dyDescent="0.2">
      <c r="A1161" s="7">
        <v>0.81599999999999995</v>
      </c>
      <c r="B1161" s="8">
        <v>0.79700000000000004</v>
      </c>
      <c r="N1161" s="7">
        <v>0.81599999999999995</v>
      </c>
      <c r="O1161" s="8">
        <v>0.79700000000000004</v>
      </c>
      <c r="P1161">
        <f t="shared" si="2"/>
        <v>-0.2536615040000002</v>
      </c>
    </row>
    <row r="1162" spans="1:16" x14ac:dyDescent="0.2">
      <c r="A1162" s="10">
        <v>0.61299999999999999</v>
      </c>
      <c r="B1162" s="11">
        <v>0.41</v>
      </c>
      <c r="N1162" s="10">
        <v>0.61299999999999999</v>
      </c>
      <c r="O1162" s="11">
        <v>0.41</v>
      </c>
      <c r="P1162">
        <f t="shared" si="2"/>
        <v>-0.179653603</v>
      </c>
    </row>
    <row r="1163" spans="1:16" x14ac:dyDescent="0.2">
      <c r="A1163" s="7">
        <v>2.3E-2</v>
      </c>
      <c r="B1163" s="8">
        <v>0.433</v>
      </c>
      <c r="N1163" s="7">
        <v>2.3E-2</v>
      </c>
      <c r="O1163" s="8">
        <v>0.433</v>
      </c>
      <c r="P1163">
        <f t="shared" si="2"/>
        <v>-0.43298783299999999</v>
      </c>
    </row>
    <row r="1164" spans="1:16" x14ac:dyDescent="0.2">
      <c r="A1164" s="10">
        <v>0.45600000000000002</v>
      </c>
      <c r="B1164" s="11">
        <v>0.88900000000000001</v>
      </c>
      <c r="N1164" s="10">
        <v>0.45600000000000002</v>
      </c>
      <c r="O1164" s="11">
        <v>0.88900000000000001</v>
      </c>
      <c r="P1164">
        <f t="shared" si="2"/>
        <v>-0.79418118400000004</v>
      </c>
    </row>
    <row r="1165" spans="1:16" x14ac:dyDescent="0.2">
      <c r="A1165" s="7">
        <v>0.34499999999999997</v>
      </c>
      <c r="B1165" s="8">
        <v>0.23400000000000001</v>
      </c>
      <c r="N1165" s="7">
        <v>0.34499999999999997</v>
      </c>
      <c r="O1165" s="8">
        <v>0.23400000000000001</v>
      </c>
      <c r="P1165">
        <f t="shared" si="2"/>
        <v>-0.19293637500000002</v>
      </c>
    </row>
    <row r="1166" spans="1:16" x14ac:dyDescent="0.2">
      <c r="A1166" s="10">
        <v>0.57899999999999996</v>
      </c>
      <c r="B1166" s="11">
        <v>0.81299999999999994</v>
      </c>
      <c r="N1166" s="10">
        <v>0.57899999999999996</v>
      </c>
      <c r="O1166" s="11">
        <v>0.81299999999999994</v>
      </c>
      <c r="P1166">
        <f t="shared" si="2"/>
        <v>-0.61889546099999992</v>
      </c>
    </row>
    <row r="1167" spans="1:16" x14ac:dyDescent="0.2">
      <c r="A1167" s="7">
        <v>0.39200000000000002</v>
      </c>
      <c r="B1167" s="8">
        <v>0.20499999999999999</v>
      </c>
      <c r="N1167" s="7">
        <v>0.39200000000000002</v>
      </c>
      <c r="O1167" s="8">
        <v>0.20499999999999999</v>
      </c>
      <c r="P1167">
        <f t="shared" si="2"/>
        <v>-0.14476371199999999</v>
      </c>
    </row>
    <row r="1168" spans="1:16" x14ac:dyDescent="0.2">
      <c r="A1168" s="10">
        <v>0.59699999999999998</v>
      </c>
      <c r="B1168" s="11">
        <v>0.80200000000000005</v>
      </c>
      <c r="N1168" s="10">
        <v>0.59699999999999998</v>
      </c>
      <c r="O1168" s="11">
        <v>0.80200000000000005</v>
      </c>
      <c r="P1168">
        <f t="shared" si="2"/>
        <v>-0.58922382700000009</v>
      </c>
    </row>
    <row r="1169" spans="1:16" x14ac:dyDescent="0.2">
      <c r="A1169" s="7">
        <v>0.39900000000000002</v>
      </c>
      <c r="B1169" s="8">
        <v>0.20100000000000001</v>
      </c>
      <c r="N1169" s="7">
        <v>0.39900000000000002</v>
      </c>
      <c r="O1169" s="8">
        <v>0.20100000000000001</v>
      </c>
      <c r="P1169">
        <f t="shared" si="2"/>
        <v>-0.13747880100000001</v>
      </c>
    </row>
    <row r="1170" spans="1:16" x14ac:dyDescent="0.2">
      <c r="A1170" s="10">
        <v>0.6</v>
      </c>
      <c r="B1170" s="11">
        <v>0.80100000000000005</v>
      </c>
      <c r="N1170" s="10">
        <v>0.6</v>
      </c>
      <c r="O1170" s="11">
        <v>0.80100000000000005</v>
      </c>
      <c r="P1170">
        <f t="shared" si="2"/>
        <v>-0.58500000000000008</v>
      </c>
    </row>
    <row r="1171" spans="1:16" x14ac:dyDescent="0.2">
      <c r="A1171" s="7">
        <v>0.40100000000000002</v>
      </c>
      <c r="B1171" s="8">
        <v>0.20200000000000001</v>
      </c>
      <c r="N1171" s="7">
        <v>0.40100000000000002</v>
      </c>
      <c r="O1171" s="8">
        <v>0.20200000000000001</v>
      </c>
      <c r="P1171">
        <f t="shared" si="2"/>
        <v>-0.137518799</v>
      </c>
    </row>
    <row r="1172" spans="1:16" x14ac:dyDescent="0.2">
      <c r="A1172" s="10">
        <v>0.60299999999999998</v>
      </c>
      <c r="B1172" s="11">
        <v>0.80500000000000005</v>
      </c>
      <c r="N1172" s="10">
        <v>0.60299999999999998</v>
      </c>
      <c r="O1172" s="11">
        <v>0.80500000000000005</v>
      </c>
      <c r="P1172">
        <f t="shared" si="2"/>
        <v>-0.58574377300000013</v>
      </c>
    </row>
    <row r="1173" spans="1:16" x14ac:dyDescent="0.2">
      <c r="A1173" s="7">
        <v>0.40799999999999997</v>
      </c>
      <c r="B1173" s="8">
        <v>0.21299999999999999</v>
      </c>
      <c r="N1173" s="7">
        <v>0.40799999999999997</v>
      </c>
      <c r="O1173" s="8">
        <v>0.21299999999999999</v>
      </c>
      <c r="P1173">
        <f t="shared" si="2"/>
        <v>-0.14508268800000002</v>
      </c>
    </row>
    <row r="1174" spans="1:16" x14ac:dyDescent="0.2">
      <c r="A1174" s="10">
        <v>0.621</v>
      </c>
      <c r="B1174" s="11">
        <v>0.83399999999999996</v>
      </c>
      <c r="N1174" s="10">
        <v>0.621</v>
      </c>
      <c r="O1174" s="11">
        <v>0.83399999999999996</v>
      </c>
      <c r="P1174">
        <f t="shared" si="2"/>
        <v>-0.59451693900000002</v>
      </c>
    </row>
    <row r="1175" spans="1:16" x14ac:dyDescent="0.2">
      <c r="A1175" s="7">
        <v>0.45500000000000002</v>
      </c>
      <c r="B1175" s="8">
        <v>0.28899999999999998</v>
      </c>
      <c r="N1175" s="7">
        <v>0.45500000000000002</v>
      </c>
      <c r="O1175" s="8">
        <v>0.28899999999999998</v>
      </c>
      <c r="P1175">
        <f t="shared" si="2"/>
        <v>-0.19480362499999998</v>
      </c>
    </row>
    <row r="1176" spans="1:16" x14ac:dyDescent="0.2">
      <c r="A1176" s="10">
        <v>0.74399999999999999</v>
      </c>
      <c r="B1176" s="11">
        <v>3.3000000000000002E-2</v>
      </c>
      <c r="N1176" s="10">
        <v>0.74399999999999999</v>
      </c>
      <c r="O1176" s="11">
        <v>3.3000000000000002E-2</v>
      </c>
      <c r="P1176">
        <f t="shared" si="2"/>
        <v>0.37883078400000003</v>
      </c>
    </row>
    <row r="1177" spans="1:16" x14ac:dyDescent="0.2">
      <c r="A1177" s="7">
        <v>0.77700000000000002</v>
      </c>
      <c r="B1177" s="8">
        <v>0.81</v>
      </c>
      <c r="N1177" s="7">
        <v>0.77700000000000002</v>
      </c>
      <c r="O1177" s="8">
        <v>0.81</v>
      </c>
      <c r="P1177">
        <f t="shared" si="2"/>
        <v>-0.34090256699999999</v>
      </c>
    </row>
    <row r="1178" spans="1:16" x14ac:dyDescent="0.2">
      <c r="A1178" s="10">
        <v>0.58699999999999997</v>
      </c>
      <c r="B1178" s="11">
        <v>0.39700000000000002</v>
      </c>
      <c r="N1178" s="10">
        <v>0.58699999999999997</v>
      </c>
      <c r="O1178" s="11">
        <v>0.39700000000000002</v>
      </c>
      <c r="P1178">
        <f t="shared" si="2"/>
        <v>-0.19473799700000005</v>
      </c>
    </row>
    <row r="1179" spans="1:16" x14ac:dyDescent="0.2">
      <c r="A1179" s="7">
        <v>0.98399999999999999</v>
      </c>
      <c r="B1179" s="8">
        <v>0.38100000000000001</v>
      </c>
      <c r="N1179" s="7">
        <v>0.98399999999999999</v>
      </c>
      <c r="O1179" s="8">
        <v>0.38100000000000001</v>
      </c>
      <c r="P1179">
        <f t="shared" si="2"/>
        <v>0.57176390399999999</v>
      </c>
    </row>
    <row r="1180" spans="1:16" x14ac:dyDescent="0.2">
      <c r="A1180" s="10">
        <v>0.36499999999999999</v>
      </c>
      <c r="B1180" s="11">
        <v>0.746</v>
      </c>
      <c r="N1180" s="10">
        <v>0.36499999999999999</v>
      </c>
      <c r="O1180" s="11">
        <v>0.746</v>
      </c>
      <c r="P1180">
        <f t="shared" si="2"/>
        <v>-0.697372875</v>
      </c>
    </row>
    <row r="1181" spans="1:16" x14ac:dyDescent="0.2">
      <c r="A1181" s="7">
        <v>0.111</v>
      </c>
      <c r="B1181" s="8">
        <v>0.85699999999999998</v>
      </c>
      <c r="N1181" s="7">
        <v>0.111</v>
      </c>
      <c r="O1181" s="8">
        <v>0.85699999999999998</v>
      </c>
      <c r="P1181">
        <f t="shared" si="2"/>
        <v>-0.85563236899999995</v>
      </c>
    </row>
    <row r="1182" spans="1:16" x14ac:dyDescent="0.2">
      <c r="A1182" s="10">
        <v>0.96799999999999997</v>
      </c>
      <c r="B1182" s="11">
        <v>0.82499999999999996</v>
      </c>
      <c r="N1182" s="10">
        <v>0.96799999999999997</v>
      </c>
      <c r="O1182" s="11">
        <v>0.82499999999999996</v>
      </c>
      <c r="P1182">
        <f t="shared" si="2"/>
        <v>8.2039231999999962E-2</v>
      </c>
    </row>
    <row r="1183" spans="1:16" x14ac:dyDescent="0.2">
      <c r="A1183" s="7">
        <v>0.79300000000000004</v>
      </c>
      <c r="B1183" s="8">
        <v>0.61799999999999999</v>
      </c>
      <c r="N1183" s="7">
        <v>0.79300000000000004</v>
      </c>
      <c r="O1183" s="8">
        <v>0.61799999999999999</v>
      </c>
      <c r="P1183">
        <f t="shared" si="2"/>
        <v>-0.1193227429999999</v>
      </c>
    </row>
    <row r="1184" spans="1:16" x14ac:dyDescent="0.2">
      <c r="A1184" s="10">
        <v>0.41099999999999998</v>
      </c>
      <c r="B1184" s="11">
        <v>2.9000000000000001E-2</v>
      </c>
      <c r="N1184" s="10">
        <v>0.41099999999999998</v>
      </c>
      <c r="O1184" s="11">
        <v>2.9000000000000001E-2</v>
      </c>
      <c r="P1184">
        <f t="shared" si="2"/>
        <v>4.0426530999999988E-2</v>
      </c>
    </row>
    <row r="1185" spans="1:16" x14ac:dyDescent="0.2">
      <c r="A1185" s="7">
        <v>0.44</v>
      </c>
      <c r="B1185" s="8">
        <v>0.46899999999999997</v>
      </c>
      <c r="N1185" s="7">
        <v>0.44</v>
      </c>
      <c r="O1185" s="8">
        <v>0.46899999999999997</v>
      </c>
      <c r="P1185">
        <f t="shared" si="2"/>
        <v>-0.38381599999999999</v>
      </c>
    </row>
    <row r="1186" spans="1:16" x14ac:dyDescent="0.2">
      <c r="A1186" s="10">
        <v>0.90900000000000003</v>
      </c>
      <c r="B1186" s="11">
        <v>0.378</v>
      </c>
      <c r="N1186" s="10">
        <v>0.90900000000000003</v>
      </c>
      <c r="O1186" s="11">
        <v>0.378</v>
      </c>
      <c r="P1186">
        <f t="shared" si="2"/>
        <v>0.37308942900000008</v>
      </c>
    </row>
    <row r="1187" spans="1:16" x14ac:dyDescent="0.2">
      <c r="A1187" s="7">
        <v>0.28699999999999998</v>
      </c>
      <c r="B1187" s="8">
        <v>0.66500000000000004</v>
      </c>
      <c r="N1187" s="7">
        <v>0.28699999999999998</v>
      </c>
      <c r="O1187" s="8">
        <v>0.66500000000000004</v>
      </c>
      <c r="P1187">
        <f t="shared" si="2"/>
        <v>-0.64136009700000007</v>
      </c>
    </row>
    <row r="1188" spans="1:16" x14ac:dyDescent="0.2">
      <c r="A1188" s="10">
        <v>0.95199999999999996</v>
      </c>
      <c r="B1188" s="11">
        <v>0.61699999999999999</v>
      </c>
      <c r="N1188" s="10">
        <v>0.95199999999999996</v>
      </c>
      <c r="O1188" s="11">
        <v>0.61699999999999999</v>
      </c>
      <c r="P1188">
        <f t="shared" si="2"/>
        <v>0.24580140799999983</v>
      </c>
    </row>
    <row r="1189" spans="1:16" x14ac:dyDescent="0.2">
      <c r="A1189" s="7">
        <v>0.56899999999999995</v>
      </c>
      <c r="B1189" s="8">
        <v>0.186</v>
      </c>
      <c r="N1189" s="7">
        <v>0.56899999999999995</v>
      </c>
      <c r="O1189" s="8">
        <v>0.186</v>
      </c>
      <c r="P1189">
        <f t="shared" si="2"/>
        <v>-1.7799910000000363E-3</v>
      </c>
    </row>
    <row r="1190" spans="1:16" x14ac:dyDescent="0.2">
      <c r="A1190" s="10">
        <v>0.755</v>
      </c>
      <c r="B1190" s="11">
        <v>0.94099999999999995</v>
      </c>
      <c r="N1190" s="10">
        <v>0.755</v>
      </c>
      <c r="O1190" s="11">
        <v>0.94099999999999995</v>
      </c>
      <c r="P1190">
        <f t="shared" si="2"/>
        <v>-0.51063112499999996</v>
      </c>
    </row>
    <row r="1191" spans="1:16" x14ac:dyDescent="0.2">
      <c r="A1191" s="7">
        <v>0.69599999999999995</v>
      </c>
      <c r="B1191" s="8">
        <v>0.63700000000000001</v>
      </c>
      <c r="N1191" s="7">
        <v>0.69599999999999995</v>
      </c>
      <c r="O1191" s="8">
        <v>0.63700000000000001</v>
      </c>
      <c r="P1191">
        <f t="shared" si="2"/>
        <v>-0.29984646400000009</v>
      </c>
    </row>
    <row r="1192" spans="1:16" x14ac:dyDescent="0.2">
      <c r="A1192" s="10">
        <v>0.33300000000000002</v>
      </c>
      <c r="B1192" s="11">
        <v>0.97</v>
      </c>
      <c r="N1192" s="10">
        <v>0.33300000000000002</v>
      </c>
      <c r="O1192" s="11">
        <v>0.97</v>
      </c>
      <c r="P1192">
        <f t="shared" si="2"/>
        <v>-0.93307396300000001</v>
      </c>
    </row>
    <row r="1193" spans="1:16" x14ac:dyDescent="0.2">
      <c r="A1193" s="7">
        <v>0.30299999999999999</v>
      </c>
      <c r="B1193" s="8">
        <v>0.27300000000000002</v>
      </c>
      <c r="N1193" s="7">
        <v>0.30299999999999999</v>
      </c>
      <c r="O1193" s="8">
        <v>0.27300000000000002</v>
      </c>
      <c r="P1193">
        <f t="shared" si="2"/>
        <v>-0.24518187300000002</v>
      </c>
    </row>
    <row r="1194" spans="1:16" x14ac:dyDescent="0.2">
      <c r="A1194" s="10">
        <v>0.57599999999999996</v>
      </c>
      <c r="B1194" s="11">
        <v>0.84899999999999998</v>
      </c>
      <c r="N1194" s="10">
        <v>0.57599999999999996</v>
      </c>
      <c r="O1194" s="11">
        <v>0.84899999999999998</v>
      </c>
      <c r="P1194">
        <f t="shared" si="2"/>
        <v>-0.65789702400000005</v>
      </c>
    </row>
    <row r="1195" spans="1:16" x14ac:dyDescent="0.2">
      <c r="A1195" s="7">
        <v>0.42499999999999999</v>
      </c>
      <c r="B1195" s="8">
        <v>0.27400000000000002</v>
      </c>
      <c r="N1195" s="7">
        <v>0.42499999999999999</v>
      </c>
      <c r="O1195" s="8">
        <v>0.27400000000000002</v>
      </c>
      <c r="P1195">
        <f t="shared" si="2"/>
        <v>-0.19723437500000002</v>
      </c>
    </row>
    <row r="1196" spans="1:16" x14ac:dyDescent="0.2">
      <c r="A1196" s="10">
        <v>0.69899999999999995</v>
      </c>
      <c r="B1196" s="11">
        <v>0.97299999999999998</v>
      </c>
      <c r="N1196" s="10">
        <v>0.69899999999999995</v>
      </c>
      <c r="O1196" s="11">
        <v>0.97299999999999998</v>
      </c>
      <c r="P1196">
        <f t="shared" si="2"/>
        <v>-0.63146790100000005</v>
      </c>
    </row>
    <row r="1197" spans="1:16" x14ac:dyDescent="0.2">
      <c r="A1197" s="7">
        <v>0.67200000000000004</v>
      </c>
      <c r="B1197" s="8">
        <v>0.64500000000000002</v>
      </c>
      <c r="N1197" s="7">
        <v>0.67200000000000004</v>
      </c>
      <c r="O1197" s="8">
        <v>0.64500000000000002</v>
      </c>
      <c r="P1197">
        <f t="shared" si="2"/>
        <v>-0.34153555199999996</v>
      </c>
    </row>
    <row r="1198" spans="1:16" x14ac:dyDescent="0.2">
      <c r="A1198" s="10">
        <v>0.317</v>
      </c>
      <c r="B1198" s="11">
        <v>0.96199999999999997</v>
      </c>
      <c r="N1198" s="10">
        <v>0.317</v>
      </c>
      <c r="O1198" s="11">
        <v>0.96199999999999997</v>
      </c>
      <c r="P1198">
        <f t="shared" si="2"/>
        <v>-0.93014498699999992</v>
      </c>
    </row>
    <row r="1199" spans="1:16" x14ac:dyDescent="0.2">
      <c r="A1199" s="7">
        <v>0.27900000000000003</v>
      </c>
      <c r="B1199" s="8">
        <v>0.24099999999999999</v>
      </c>
      <c r="N1199" s="7">
        <v>0.27900000000000003</v>
      </c>
      <c r="O1199" s="8">
        <v>0.24099999999999999</v>
      </c>
      <c r="P1199">
        <f t="shared" si="2"/>
        <v>-0.21928236099999998</v>
      </c>
    </row>
    <row r="1200" spans="1:16" x14ac:dyDescent="0.2">
      <c r="A1200" s="10">
        <v>0.52</v>
      </c>
      <c r="B1200" s="11">
        <v>0.76100000000000001</v>
      </c>
      <c r="N1200" s="10">
        <v>0.52</v>
      </c>
      <c r="O1200" s="11">
        <v>0.76100000000000001</v>
      </c>
      <c r="P1200">
        <f t="shared" si="2"/>
        <v>-0.62039200000000005</v>
      </c>
    </row>
    <row r="1201" spans="1:16" x14ac:dyDescent="0.2">
      <c r="A1201" s="7">
        <v>0.28100000000000003</v>
      </c>
      <c r="B1201" s="8">
        <v>4.2000000000000003E-2</v>
      </c>
      <c r="N1201" s="7">
        <v>0.28100000000000003</v>
      </c>
      <c r="O1201" s="8">
        <v>4.2000000000000003E-2</v>
      </c>
      <c r="P1201">
        <f t="shared" si="2"/>
        <v>-1.9811958999999997E-2</v>
      </c>
    </row>
    <row r="1202" spans="1:16" x14ac:dyDescent="0.2">
      <c r="A1202" s="10">
        <v>0.32300000000000001</v>
      </c>
      <c r="B1202" s="11">
        <v>0.36499999999999999</v>
      </c>
      <c r="N1202" s="10">
        <v>0.32300000000000001</v>
      </c>
      <c r="O1202" s="11">
        <v>0.36499999999999999</v>
      </c>
      <c r="P1202">
        <f t="shared" si="2"/>
        <v>-0.33130173299999999</v>
      </c>
    </row>
    <row r="1203" spans="1:16" x14ac:dyDescent="0.2">
      <c r="A1203" s="7">
        <v>0.68799999999999994</v>
      </c>
      <c r="B1203" s="8">
        <v>5.2999999999999999E-2</v>
      </c>
      <c r="N1203" s="7">
        <v>0.68799999999999994</v>
      </c>
      <c r="O1203" s="8">
        <v>5.2999999999999999E-2</v>
      </c>
      <c r="P1203">
        <f t="shared" si="2"/>
        <v>0.27266067199999994</v>
      </c>
    </row>
    <row r="1204" spans="1:16" x14ac:dyDescent="0.2">
      <c r="A1204" s="10">
        <v>0.74099999999999999</v>
      </c>
      <c r="B1204" s="11">
        <v>0.79400000000000004</v>
      </c>
      <c r="N1204" s="10">
        <v>0.74099999999999999</v>
      </c>
      <c r="O1204" s="11">
        <v>0.79400000000000004</v>
      </c>
      <c r="P1204">
        <f t="shared" si="2"/>
        <v>-0.38713097899999999</v>
      </c>
    </row>
    <row r="1205" spans="1:16" x14ac:dyDescent="0.2">
      <c r="A1205" s="7">
        <v>0.53500000000000003</v>
      </c>
      <c r="B1205" s="8">
        <v>0.32900000000000001</v>
      </c>
      <c r="N1205" s="7">
        <v>0.53500000000000003</v>
      </c>
      <c r="O1205" s="8">
        <v>0.32900000000000001</v>
      </c>
      <c r="P1205">
        <f t="shared" si="2"/>
        <v>-0.175869625</v>
      </c>
    </row>
    <row r="1206" spans="1:16" x14ac:dyDescent="0.2">
      <c r="A1206" s="10">
        <v>0.86399999999999999</v>
      </c>
      <c r="B1206" s="11">
        <v>0.193</v>
      </c>
      <c r="N1206" s="10">
        <v>0.86399999999999999</v>
      </c>
      <c r="O1206" s="11">
        <v>0.193</v>
      </c>
      <c r="P1206">
        <f t="shared" si="2"/>
        <v>0.45197254399999992</v>
      </c>
    </row>
    <row r="1207" spans="1:16" x14ac:dyDescent="0.2">
      <c r="A1207" s="7">
        <v>5.7000000000000002E-2</v>
      </c>
      <c r="B1207" s="8">
        <v>0.25</v>
      </c>
      <c r="N1207" s="7">
        <v>5.7000000000000002E-2</v>
      </c>
      <c r="O1207" s="8">
        <v>0.25</v>
      </c>
      <c r="P1207">
        <f t="shared" si="2"/>
        <v>-0.249814807</v>
      </c>
    </row>
    <row r="1208" spans="1:16" x14ac:dyDescent="0.2">
      <c r="A1208" s="10">
        <v>0.307</v>
      </c>
      <c r="B1208" s="11">
        <v>0.55700000000000005</v>
      </c>
      <c r="N1208" s="10">
        <v>0.307</v>
      </c>
      <c r="O1208" s="11">
        <v>0.55700000000000005</v>
      </c>
      <c r="P1208">
        <f t="shared" si="2"/>
        <v>-0.52806555700000002</v>
      </c>
    </row>
    <row r="1209" spans="1:16" x14ac:dyDescent="0.2">
      <c r="A1209" s="7">
        <v>0.86399999999999999</v>
      </c>
      <c r="B1209" s="8">
        <v>0.42099999999999999</v>
      </c>
      <c r="N1209" s="7">
        <v>0.86399999999999999</v>
      </c>
      <c r="O1209" s="8">
        <v>0.42099999999999999</v>
      </c>
      <c r="P1209">
        <f t="shared" si="2"/>
        <v>0.22397254399999994</v>
      </c>
    </row>
    <row r="1210" spans="1:16" x14ac:dyDescent="0.2">
      <c r="A1210" s="10">
        <v>0.28499999999999998</v>
      </c>
      <c r="B1210" s="11">
        <v>0.70599999999999996</v>
      </c>
      <c r="N1210" s="10">
        <v>0.28499999999999998</v>
      </c>
      <c r="O1210" s="11">
        <v>0.70599999999999996</v>
      </c>
      <c r="P1210">
        <f t="shared" si="2"/>
        <v>-0.68285087499999997</v>
      </c>
    </row>
    <row r="1211" spans="1:16" x14ac:dyDescent="0.2">
      <c r="A1211" s="7">
        <v>0.99099999999999999</v>
      </c>
      <c r="B1211" s="8">
        <v>0.69699999999999995</v>
      </c>
      <c r="N1211" s="7">
        <v>0.99099999999999999</v>
      </c>
      <c r="O1211" s="8">
        <v>0.69699999999999995</v>
      </c>
      <c r="P1211">
        <f t="shared" si="2"/>
        <v>0.27624227099999998</v>
      </c>
    </row>
    <row r="1212" spans="1:16" x14ac:dyDescent="0.2">
      <c r="A1212" s="10">
        <v>0.68799999999999994</v>
      </c>
      <c r="B1212" s="11">
        <v>0.38500000000000001</v>
      </c>
      <c r="N1212" s="10">
        <v>0.68799999999999994</v>
      </c>
      <c r="O1212" s="11">
        <v>0.38500000000000001</v>
      </c>
      <c r="P1212">
        <f t="shared" si="2"/>
        <v>-5.933932800000008E-2</v>
      </c>
    </row>
    <row r="1213" spans="1:16" x14ac:dyDescent="0.2">
      <c r="A1213" s="7">
        <v>7.2999999999999995E-2</v>
      </c>
      <c r="B1213" s="8">
        <v>0.45800000000000002</v>
      </c>
      <c r="N1213" s="7">
        <v>7.2999999999999995E-2</v>
      </c>
      <c r="O1213" s="8">
        <v>0.45800000000000002</v>
      </c>
      <c r="P1213">
        <f t="shared" si="2"/>
        <v>-0.45761098300000003</v>
      </c>
    </row>
    <row r="1214" spans="1:16" x14ac:dyDescent="0.2">
      <c r="A1214" s="10">
        <v>0.53100000000000003</v>
      </c>
      <c r="B1214" s="11">
        <v>0.98899999999999999</v>
      </c>
      <c r="N1214" s="10">
        <v>0.53100000000000003</v>
      </c>
      <c r="O1214" s="11">
        <v>0.98899999999999999</v>
      </c>
      <c r="P1214">
        <f t="shared" ref="P1214:P1277" si="3">(A1214)^3 - B1214</f>
        <v>-0.83927870900000001</v>
      </c>
    </row>
    <row r="1215" spans="1:16" x14ac:dyDescent="0.2">
      <c r="A1215" s="7">
        <v>0.52</v>
      </c>
      <c r="B1215" s="8">
        <v>0.50900000000000001</v>
      </c>
      <c r="N1215" s="7">
        <v>0.52</v>
      </c>
      <c r="O1215" s="8">
        <v>0.50900000000000001</v>
      </c>
      <c r="P1215">
        <f t="shared" si="3"/>
        <v>-0.368392</v>
      </c>
    </row>
    <row r="1216" spans="1:16" x14ac:dyDescent="0.2">
      <c r="A1216" s="10">
        <v>2.9000000000000001E-2</v>
      </c>
      <c r="B1216" s="11">
        <v>0.53800000000000003</v>
      </c>
      <c r="N1216" s="10">
        <v>2.9000000000000001E-2</v>
      </c>
      <c r="O1216" s="11">
        <v>0.53800000000000003</v>
      </c>
      <c r="P1216">
        <f t="shared" si="3"/>
        <v>-0.53797561100000002</v>
      </c>
    </row>
    <row r="1217" spans="1:16" x14ac:dyDescent="0.2">
      <c r="A1217" s="7">
        <v>0.56699999999999995</v>
      </c>
      <c r="B1217" s="8">
        <v>0.105</v>
      </c>
      <c r="N1217" s="7">
        <v>0.56699999999999995</v>
      </c>
      <c r="O1217" s="8">
        <v>0.105</v>
      </c>
      <c r="P1217">
        <f t="shared" si="3"/>
        <v>7.7284262999999978E-2</v>
      </c>
    </row>
    <row r="1218" spans="1:16" x14ac:dyDescent="0.2">
      <c r="A1218" s="10">
        <v>0.67200000000000004</v>
      </c>
      <c r="B1218" s="11">
        <v>0.77700000000000002</v>
      </c>
      <c r="N1218" s="10">
        <v>0.67200000000000004</v>
      </c>
      <c r="O1218" s="11">
        <v>0.77700000000000002</v>
      </c>
      <c r="P1218">
        <f t="shared" si="3"/>
        <v>-0.47353555199999997</v>
      </c>
    </row>
    <row r="1219" spans="1:16" x14ac:dyDescent="0.2">
      <c r="A1219" s="7">
        <v>0.44900000000000001</v>
      </c>
      <c r="B1219" s="8">
        <v>0.22600000000000001</v>
      </c>
      <c r="N1219" s="7">
        <v>0.44900000000000001</v>
      </c>
      <c r="O1219" s="8">
        <v>0.22600000000000001</v>
      </c>
      <c r="P1219">
        <f t="shared" si="3"/>
        <v>-0.13548115100000002</v>
      </c>
    </row>
    <row r="1220" spans="1:16" x14ac:dyDescent="0.2">
      <c r="A1220" s="10">
        <v>0.67500000000000004</v>
      </c>
      <c r="B1220" s="11">
        <v>0.90100000000000002</v>
      </c>
      <c r="N1220" s="10">
        <v>0.67500000000000004</v>
      </c>
      <c r="O1220" s="11">
        <v>0.90100000000000002</v>
      </c>
      <c r="P1220">
        <f t="shared" si="3"/>
        <v>-0.59345312499999991</v>
      </c>
    </row>
    <row r="1221" spans="1:16" x14ac:dyDescent="0.2">
      <c r="A1221" s="7">
        <v>0.57599999999999996</v>
      </c>
      <c r="B1221" s="8">
        <v>0.47699999999999998</v>
      </c>
      <c r="N1221" s="7">
        <v>0.57599999999999996</v>
      </c>
      <c r="O1221" s="8">
        <v>0.47699999999999998</v>
      </c>
      <c r="P1221">
        <f t="shared" si="3"/>
        <v>-0.28589702400000006</v>
      </c>
    </row>
    <row r="1222" spans="1:16" x14ac:dyDescent="0.2">
      <c r="A1222" s="10">
        <v>5.2999999999999999E-2</v>
      </c>
      <c r="B1222" s="11">
        <v>0.53</v>
      </c>
      <c r="N1222" s="10">
        <v>5.2999999999999999E-2</v>
      </c>
      <c r="O1222" s="11">
        <v>0.53</v>
      </c>
      <c r="P1222">
        <f t="shared" si="3"/>
        <v>-0.52985112300000003</v>
      </c>
    </row>
    <row r="1223" spans="1:16" x14ac:dyDescent="0.2">
      <c r="A1223" s="7">
        <v>0.58299999999999996</v>
      </c>
      <c r="B1223" s="8">
        <v>0.113</v>
      </c>
      <c r="N1223" s="7">
        <v>0.58299999999999996</v>
      </c>
      <c r="O1223" s="8">
        <v>0.113</v>
      </c>
      <c r="P1223">
        <f t="shared" si="3"/>
        <v>8.5155286999999955E-2</v>
      </c>
    </row>
    <row r="1224" spans="1:16" x14ac:dyDescent="0.2">
      <c r="A1224" s="10">
        <v>0.69599999999999995</v>
      </c>
      <c r="B1224" s="11">
        <v>0.80900000000000005</v>
      </c>
      <c r="N1224" s="10">
        <v>0.69599999999999995</v>
      </c>
      <c r="O1224" s="11">
        <v>0.80900000000000005</v>
      </c>
      <c r="P1224">
        <f t="shared" si="3"/>
        <v>-0.47184646400000013</v>
      </c>
    </row>
    <row r="1225" spans="1:16" x14ac:dyDescent="0.2">
      <c r="A1225" s="7">
        <v>0.505</v>
      </c>
      <c r="B1225" s="8">
        <v>0.314</v>
      </c>
      <c r="N1225" s="7">
        <v>0.505</v>
      </c>
      <c r="O1225" s="8">
        <v>0.314</v>
      </c>
      <c r="P1225">
        <f t="shared" si="3"/>
        <v>-0.18521237500000001</v>
      </c>
    </row>
    <row r="1226" spans="1:16" x14ac:dyDescent="0.2">
      <c r="A1226" s="10">
        <v>0.81899999999999995</v>
      </c>
      <c r="B1226" s="11">
        <v>0.13300000000000001</v>
      </c>
      <c r="N1226" s="10">
        <v>0.81899999999999995</v>
      </c>
      <c r="O1226" s="11">
        <v>0.13300000000000001</v>
      </c>
      <c r="P1226">
        <f t="shared" si="3"/>
        <v>0.41635325899999986</v>
      </c>
    </row>
    <row r="1227" spans="1:16" x14ac:dyDescent="0.2">
      <c r="A1227" s="7">
        <v>0.95199999999999996</v>
      </c>
      <c r="B1227" s="8">
        <v>8.5000000000000006E-2</v>
      </c>
      <c r="N1227" s="7">
        <v>0.95199999999999996</v>
      </c>
      <c r="O1227" s="8">
        <v>8.5000000000000006E-2</v>
      </c>
      <c r="P1227">
        <f t="shared" si="3"/>
        <v>0.77780140799999986</v>
      </c>
    </row>
    <row r="1228" spans="1:16" x14ac:dyDescent="0.2">
      <c r="A1228" s="10">
        <v>3.6999999999999998E-2</v>
      </c>
      <c r="B1228" s="11">
        <v>0.122</v>
      </c>
      <c r="N1228" s="10">
        <v>3.6999999999999998E-2</v>
      </c>
      <c r="O1228" s="11">
        <v>0.122</v>
      </c>
      <c r="P1228">
        <f t="shared" si="3"/>
        <v>-0.121949347</v>
      </c>
    </row>
    <row r="1229" spans="1:16" x14ac:dyDescent="0.2">
      <c r="A1229" s="7">
        <v>0.159</v>
      </c>
      <c r="B1229" s="8">
        <v>0.28100000000000003</v>
      </c>
      <c r="N1229" s="7">
        <v>0.159</v>
      </c>
      <c r="O1229" s="8">
        <v>0.28100000000000003</v>
      </c>
      <c r="P1229">
        <f t="shared" si="3"/>
        <v>-0.27698032100000003</v>
      </c>
    </row>
    <row r="1230" spans="1:16" x14ac:dyDescent="0.2">
      <c r="A1230" s="10">
        <v>0.44</v>
      </c>
      <c r="B1230" s="11">
        <v>0.72099999999999997</v>
      </c>
      <c r="N1230" s="10">
        <v>0.44</v>
      </c>
      <c r="O1230" s="11">
        <v>0.72099999999999997</v>
      </c>
      <c r="P1230">
        <f t="shared" si="3"/>
        <v>-0.63581599999999994</v>
      </c>
    </row>
    <row r="1231" spans="1:16" x14ac:dyDescent="0.2">
      <c r="A1231" s="7">
        <v>0.161</v>
      </c>
      <c r="B1231" s="8">
        <v>0.88200000000000001</v>
      </c>
      <c r="N1231" s="7">
        <v>0.161</v>
      </c>
      <c r="O1231" s="8">
        <v>0.88200000000000001</v>
      </c>
      <c r="P1231">
        <f t="shared" si="3"/>
        <v>-0.87782671899999998</v>
      </c>
    </row>
    <row r="1232" spans="1:16" x14ac:dyDescent="0.2">
      <c r="A1232" s="10">
        <v>4.2999999999999997E-2</v>
      </c>
      <c r="B1232" s="11">
        <v>0.92500000000000004</v>
      </c>
      <c r="N1232" s="10">
        <v>4.2999999999999997E-2</v>
      </c>
      <c r="O1232" s="11">
        <v>0.92500000000000004</v>
      </c>
      <c r="P1232">
        <f t="shared" si="3"/>
        <v>-0.92492049300000001</v>
      </c>
    </row>
    <row r="1233" spans="1:16" x14ac:dyDescent="0.2">
      <c r="A1233" s="7">
        <v>0.96799999999999997</v>
      </c>
      <c r="B1233" s="8">
        <v>0.89300000000000002</v>
      </c>
      <c r="N1233" s="7">
        <v>0.96799999999999997</v>
      </c>
      <c r="O1233" s="8">
        <v>0.89300000000000002</v>
      </c>
      <c r="P1233">
        <f t="shared" si="3"/>
        <v>1.4039231999999902E-2</v>
      </c>
    </row>
    <row r="1234" spans="1:16" x14ac:dyDescent="0.2">
      <c r="A1234" s="10">
        <v>0.86099999999999999</v>
      </c>
      <c r="B1234" s="11">
        <v>0.754</v>
      </c>
      <c r="N1234" s="10">
        <v>0.86099999999999999</v>
      </c>
      <c r="O1234" s="11">
        <v>0.754</v>
      </c>
      <c r="P1234">
        <f t="shared" si="3"/>
        <v>-0.11572261900000003</v>
      </c>
    </row>
    <row r="1235" spans="1:16" x14ac:dyDescent="0.2">
      <c r="A1235" s="7">
        <v>0.61499999999999999</v>
      </c>
      <c r="B1235" s="8">
        <v>0.36899999999999999</v>
      </c>
      <c r="N1235" s="7">
        <v>0.61499999999999999</v>
      </c>
      <c r="O1235" s="8">
        <v>0.36899999999999999</v>
      </c>
      <c r="P1235">
        <f t="shared" si="3"/>
        <v>-0.13639162500000002</v>
      </c>
    </row>
    <row r="1236" spans="1:16" x14ac:dyDescent="0.2">
      <c r="A1236" s="10">
        <v>0.98399999999999999</v>
      </c>
      <c r="B1236" s="11">
        <v>0.35299999999999998</v>
      </c>
      <c r="N1236" s="10">
        <v>0.98399999999999999</v>
      </c>
      <c r="O1236" s="11">
        <v>0.35299999999999998</v>
      </c>
      <c r="P1236">
        <f t="shared" si="3"/>
        <v>0.59976390400000001</v>
      </c>
    </row>
    <row r="1237" spans="1:16" x14ac:dyDescent="0.2">
      <c r="A1237" s="7">
        <v>0.33700000000000002</v>
      </c>
      <c r="B1237" s="8">
        <v>0.69</v>
      </c>
      <c r="N1237" s="7">
        <v>0.33700000000000002</v>
      </c>
      <c r="O1237" s="8">
        <v>0.69</v>
      </c>
      <c r="P1237">
        <f t="shared" si="3"/>
        <v>-0.65172724699999995</v>
      </c>
    </row>
    <row r="1238" spans="1:16" x14ac:dyDescent="0.2">
      <c r="A1238" s="10">
        <v>2.7E-2</v>
      </c>
      <c r="B1238" s="11">
        <v>0.71699999999999997</v>
      </c>
      <c r="N1238" s="10">
        <v>2.7E-2</v>
      </c>
      <c r="O1238" s="11">
        <v>0.71699999999999997</v>
      </c>
      <c r="P1238">
        <f t="shared" si="3"/>
        <v>-0.71698031699999998</v>
      </c>
    </row>
    <row r="1239" spans="1:16" x14ac:dyDescent="0.2">
      <c r="A1239" s="7">
        <v>0.74399999999999999</v>
      </c>
      <c r="B1239" s="8">
        <v>0.46100000000000002</v>
      </c>
      <c r="N1239" s="7">
        <v>0.74399999999999999</v>
      </c>
      <c r="O1239" s="8">
        <v>0.46100000000000002</v>
      </c>
      <c r="P1239">
        <f t="shared" si="3"/>
        <v>-4.9169216000000016E-2</v>
      </c>
    </row>
    <row r="1240" spans="1:16" x14ac:dyDescent="0.2">
      <c r="A1240" s="10">
        <v>0.20499999999999999</v>
      </c>
      <c r="B1240" s="11">
        <v>0.66600000000000004</v>
      </c>
      <c r="N1240" s="10">
        <v>0.20499999999999999</v>
      </c>
      <c r="O1240" s="11">
        <v>0.66600000000000004</v>
      </c>
      <c r="P1240">
        <f t="shared" si="3"/>
        <v>-0.65738487500000009</v>
      </c>
    </row>
    <row r="1241" spans="1:16" x14ac:dyDescent="0.2">
      <c r="A1241" s="7">
        <v>0.871</v>
      </c>
      <c r="B1241" s="8">
        <v>0.53700000000000003</v>
      </c>
      <c r="N1241" s="7">
        <v>0.871</v>
      </c>
      <c r="O1241" s="8">
        <v>0.53700000000000003</v>
      </c>
      <c r="P1241">
        <f t="shared" si="3"/>
        <v>0.12377631099999997</v>
      </c>
    </row>
    <row r="1242" spans="1:16" x14ac:dyDescent="0.2">
      <c r="A1242" s="10">
        <v>0.40799999999999997</v>
      </c>
      <c r="B1242" s="11">
        <v>0.94499999999999995</v>
      </c>
      <c r="N1242" s="10">
        <v>0.40799999999999997</v>
      </c>
      <c r="O1242" s="11">
        <v>0.94499999999999995</v>
      </c>
      <c r="P1242">
        <f t="shared" si="3"/>
        <v>-0.877082688</v>
      </c>
    </row>
    <row r="1243" spans="1:16" x14ac:dyDescent="0.2">
      <c r="A1243" s="7">
        <v>0.35299999999999998</v>
      </c>
      <c r="B1243" s="8">
        <v>0.29799999999999999</v>
      </c>
      <c r="N1243" s="7">
        <v>0.35299999999999998</v>
      </c>
      <c r="O1243" s="8">
        <v>0.29799999999999999</v>
      </c>
      <c r="P1243">
        <f t="shared" si="3"/>
        <v>-0.254013023</v>
      </c>
    </row>
    <row r="1244" spans="1:16" x14ac:dyDescent="0.2">
      <c r="A1244" s="10">
        <v>0.65100000000000002</v>
      </c>
      <c r="B1244" s="11">
        <v>0.94899999999999995</v>
      </c>
      <c r="N1244" s="10">
        <v>0.65100000000000002</v>
      </c>
      <c r="O1244" s="11">
        <v>0.94899999999999995</v>
      </c>
      <c r="P1244">
        <f t="shared" si="3"/>
        <v>-0.67310554899999997</v>
      </c>
    </row>
    <row r="1245" spans="1:16" x14ac:dyDescent="0.2">
      <c r="A1245" s="7">
        <v>0.6</v>
      </c>
      <c r="B1245" s="8">
        <v>0.54900000000000004</v>
      </c>
      <c r="N1245" s="7">
        <v>0.6</v>
      </c>
      <c r="O1245" s="8">
        <v>0.54900000000000004</v>
      </c>
      <c r="P1245">
        <f t="shared" si="3"/>
        <v>-0.33300000000000007</v>
      </c>
    </row>
    <row r="1246" spans="1:16" x14ac:dyDescent="0.2">
      <c r="A1246" s="10">
        <v>0.14899999999999999</v>
      </c>
      <c r="B1246" s="11">
        <v>0.69799999999999995</v>
      </c>
      <c r="N1246" s="10">
        <v>0.14899999999999999</v>
      </c>
      <c r="O1246" s="11">
        <v>0.69799999999999995</v>
      </c>
      <c r="P1246">
        <f t="shared" si="3"/>
        <v>-0.69469205099999998</v>
      </c>
    </row>
    <row r="1247" spans="1:16" x14ac:dyDescent="0.2">
      <c r="A1247" s="7">
        <v>0.84699999999999998</v>
      </c>
      <c r="B1247" s="8">
        <v>0.54500000000000004</v>
      </c>
      <c r="N1247" s="7">
        <v>0.84699999999999998</v>
      </c>
      <c r="O1247" s="8">
        <v>0.54500000000000004</v>
      </c>
      <c r="P1247">
        <f t="shared" si="3"/>
        <v>6.2645422999999867E-2</v>
      </c>
    </row>
    <row r="1248" spans="1:16" x14ac:dyDescent="0.2">
      <c r="A1248" s="10">
        <v>0.39200000000000002</v>
      </c>
      <c r="B1248" s="11">
        <v>0.93700000000000006</v>
      </c>
      <c r="N1248" s="10">
        <v>0.39200000000000002</v>
      </c>
      <c r="O1248" s="11">
        <v>0.93700000000000006</v>
      </c>
      <c r="P1248">
        <f t="shared" si="3"/>
        <v>-0.87676371200000003</v>
      </c>
    </row>
    <row r="1249" spans="1:16" x14ac:dyDescent="0.2">
      <c r="A1249" s="7">
        <v>0.32900000000000001</v>
      </c>
      <c r="B1249" s="8">
        <v>0.26600000000000001</v>
      </c>
      <c r="N1249" s="7">
        <v>0.32900000000000001</v>
      </c>
      <c r="O1249" s="8">
        <v>0.26600000000000001</v>
      </c>
      <c r="P1249">
        <f t="shared" si="3"/>
        <v>-0.23038871100000002</v>
      </c>
    </row>
    <row r="1250" spans="1:16" x14ac:dyDescent="0.2">
      <c r="A1250" s="10">
        <v>0.59499999999999997</v>
      </c>
      <c r="B1250" s="11">
        <v>0.86099999999999999</v>
      </c>
      <c r="N1250" s="10">
        <v>0.59499999999999997</v>
      </c>
      <c r="O1250" s="11">
        <v>0.86099999999999999</v>
      </c>
      <c r="P1250">
        <f t="shared" si="3"/>
        <v>-0.65035512500000003</v>
      </c>
    </row>
    <row r="1251" spans="1:16" x14ac:dyDescent="0.2">
      <c r="A1251" s="7">
        <v>0.45600000000000002</v>
      </c>
      <c r="B1251" s="8">
        <v>0.317</v>
      </c>
      <c r="N1251" s="7">
        <v>0.45600000000000002</v>
      </c>
      <c r="O1251" s="8">
        <v>0.317</v>
      </c>
      <c r="P1251">
        <f t="shared" si="3"/>
        <v>-0.22218118399999998</v>
      </c>
    </row>
    <row r="1252" spans="1:16" x14ac:dyDescent="0.2">
      <c r="A1252" s="10">
        <v>0.77300000000000002</v>
      </c>
      <c r="B1252" s="11">
        <v>0.09</v>
      </c>
      <c r="N1252" s="10">
        <v>0.77300000000000002</v>
      </c>
      <c r="O1252" s="11">
        <v>0.09</v>
      </c>
      <c r="P1252">
        <f t="shared" si="3"/>
        <v>0.37188991699999996</v>
      </c>
    </row>
    <row r="1253" spans="1:16" x14ac:dyDescent="0.2">
      <c r="A1253" s="7">
        <v>0.86299999999999999</v>
      </c>
      <c r="B1253" s="8">
        <v>0.95299999999999996</v>
      </c>
      <c r="N1253" s="7">
        <v>0.86299999999999999</v>
      </c>
      <c r="O1253" s="8">
        <v>0.95299999999999996</v>
      </c>
      <c r="P1253">
        <f t="shared" si="3"/>
        <v>-0.31026435299999999</v>
      </c>
    </row>
    <row r="1254" spans="1:16" x14ac:dyDescent="0.2">
      <c r="A1254" s="10">
        <v>0.81599999999999995</v>
      </c>
      <c r="B1254" s="11">
        <v>0.76900000000000002</v>
      </c>
      <c r="N1254" s="10">
        <v>0.81599999999999995</v>
      </c>
      <c r="O1254" s="11">
        <v>0.76900000000000002</v>
      </c>
      <c r="P1254">
        <f t="shared" si="3"/>
        <v>-0.22566150400000018</v>
      </c>
    </row>
    <row r="1255" spans="1:16" x14ac:dyDescent="0.2">
      <c r="A1255" s="7">
        <v>0.58499999999999996</v>
      </c>
      <c r="B1255" s="8">
        <v>0.35399999999999998</v>
      </c>
      <c r="N1255" s="7">
        <v>0.58499999999999996</v>
      </c>
      <c r="O1255" s="8">
        <v>0.35399999999999998</v>
      </c>
      <c r="P1255">
        <f t="shared" si="3"/>
        <v>-0.15379837500000001</v>
      </c>
    </row>
    <row r="1256" spans="1:16" x14ac:dyDescent="0.2">
      <c r="A1256" s="10">
        <v>0.93899999999999995</v>
      </c>
      <c r="B1256" s="11">
        <v>0.29299999999999998</v>
      </c>
      <c r="N1256" s="10">
        <v>0.93899999999999995</v>
      </c>
      <c r="O1256" s="11">
        <v>0.29299999999999998</v>
      </c>
      <c r="P1256">
        <f t="shared" si="3"/>
        <v>0.53493601899999987</v>
      </c>
    </row>
    <row r="1257" spans="1:16" x14ac:dyDescent="0.2">
      <c r="A1257" s="7">
        <v>0.23200000000000001</v>
      </c>
      <c r="B1257" s="8">
        <v>0.52500000000000002</v>
      </c>
      <c r="N1257" s="7">
        <v>0.23200000000000001</v>
      </c>
      <c r="O1257" s="8">
        <v>0.52500000000000002</v>
      </c>
      <c r="P1257">
        <f t="shared" si="3"/>
        <v>-0.51251283199999997</v>
      </c>
    </row>
    <row r="1258" spans="1:16" x14ac:dyDescent="0.2">
      <c r="A1258" s="10">
        <v>0.75700000000000001</v>
      </c>
      <c r="B1258" s="11">
        <v>0.28199999999999997</v>
      </c>
      <c r="N1258" s="10">
        <v>0.75700000000000001</v>
      </c>
      <c r="O1258" s="11">
        <v>0.28199999999999997</v>
      </c>
      <c r="P1258">
        <f t="shared" si="3"/>
        <v>0.15179809300000008</v>
      </c>
    </row>
    <row r="1259" spans="1:16" x14ac:dyDescent="0.2">
      <c r="A1259" s="7">
        <v>3.9E-2</v>
      </c>
      <c r="B1259" s="8">
        <v>0.32100000000000001</v>
      </c>
      <c r="N1259" s="7">
        <v>3.9E-2</v>
      </c>
      <c r="O1259" s="8">
        <v>0.32100000000000001</v>
      </c>
      <c r="P1259">
        <f t="shared" si="3"/>
        <v>-0.32094068100000001</v>
      </c>
    </row>
    <row r="1260" spans="1:16" x14ac:dyDescent="0.2">
      <c r="A1260" s="10">
        <v>0.36</v>
      </c>
      <c r="B1260" s="11">
        <v>0.68100000000000005</v>
      </c>
      <c r="N1260" s="10">
        <v>0.36</v>
      </c>
      <c r="O1260" s="11">
        <v>0.68100000000000005</v>
      </c>
      <c r="P1260">
        <f t="shared" si="3"/>
        <v>-0.63434400000000002</v>
      </c>
    </row>
    <row r="1261" spans="1:16" x14ac:dyDescent="0.2">
      <c r="A1261" s="7">
        <v>4.1000000000000002E-2</v>
      </c>
      <c r="B1261" s="8">
        <v>0.72199999999999998</v>
      </c>
      <c r="N1261" s="7">
        <v>4.1000000000000002E-2</v>
      </c>
      <c r="O1261" s="8">
        <v>0.72199999999999998</v>
      </c>
      <c r="P1261">
        <f t="shared" si="3"/>
        <v>-0.72193107899999998</v>
      </c>
    </row>
    <row r="1262" spans="1:16" x14ac:dyDescent="0.2">
      <c r="A1262" s="10">
        <v>0.76300000000000001</v>
      </c>
      <c r="B1262" s="11">
        <v>0.48499999999999999</v>
      </c>
      <c r="N1262" s="10">
        <v>0.76300000000000001</v>
      </c>
      <c r="O1262" s="11">
        <v>0.48499999999999999</v>
      </c>
      <c r="P1262">
        <f t="shared" si="3"/>
        <v>-4.0805052999999925E-2</v>
      </c>
    </row>
    <row r="1263" spans="1:16" x14ac:dyDescent="0.2">
      <c r="A1263" s="7">
        <v>0.248</v>
      </c>
      <c r="B1263" s="8">
        <v>0.73299999999999998</v>
      </c>
      <c r="N1263" s="7">
        <v>0.248</v>
      </c>
      <c r="O1263" s="8">
        <v>0.73299999999999998</v>
      </c>
      <c r="P1263">
        <f t="shared" si="3"/>
        <v>-0.71774700800000002</v>
      </c>
    </row>
    <row r="1264" spans="1:16" x14ac:dyDescent="0.2">
      <c r="A1264" s="10">
        <v>0.98099999999999998</v>
      </c>
      <c r="B1264" s="11">
        <v>0.71399999999999997</v>
      </c>
      <c r="N1264" s="10">
        <v>0.98099999999999998</v>
      </c>
      <c r="O1264" s="11">
        <v>0.71399999999999997</v>
      </c>
      <c r="P1264">
        <f t="shared" si="3"/>
        <v>0.23007614100000007</v>
      </c>
    </row>
    <row r="1265" spans="1:16" x14ac:dyDescent="0.2">
      <c r="A1265" s="7">
        <v>0.69499999999999995</v>
      </c>
      <c r="B1265" s="8">
        <v>0.40899999999999997</v>
      </c>
      <c r="N1265" s="7">
        <v>0.69499999999999995</v>
      </c>
      <c r="O1265" s="8">
        <v>0.40899999999999997</v>
      </c>
      <c r="P1265">
        <f t="shared" si="3"/>
        <v>-7.3297625000000033E-2</v>
      </c>
    </row>
    <row r="1266" spans="1:16" x14ac:dyDescent="0.2">
      <c r="A1266" s="10">
        <v>0.104</v>
      </c>
      <c r="B1266" s="11">
        <v>0.51300000000000001</v>
      </c>
      <c r="N1266" s="10">
        <v>0.104</v>
      </c>
      <c r="O1266" s="11">
        <v>0.51300000000000001</v>
      </c>
      <c r="P1266">
        <f t="shared" si="3"/>
        <v>-0.51187513600000001</v>
      </c>
    </row>
    <row r="1267" spans="1:16" x14ac:dyDescent="0.2">
      <c r="A1267" s="7">
        <v>0.61699999999999999</v>
      </c>
      <c r="B1267" s="8">
        <v>0.13</v>
      </c>
      <c r="N1267" s="7">
        <v>0.61699999999999999</v>
      </c>
      <c r="O1267" s="8">
        <v>0.13</v>
      </c>
      <c r="P1267">
        <f t="shared" si="3"/>
        <v>0.104885113</v>
      </c>
    </row>
    <row r="1268" spans="1:16" x14ac:dyDescent="0.2">
      <c r="A1268" s="10">
        <v>0.747</v>
      </c>
      <c r="B1268" s="11">
        <v>0.877</v>
      </c>
      <c r="N1268" s="10">
        <v>0.747</v>
      </c>
      <c r="O1268" s="11">
        <v>0.877</v>
      </c>
      <c r="P1268">
        <f t="shared" si="3"/>
        <v>-0.46016727700000004</v>
      </c>
    </row>
    <row r="1269" spans="1:16" x14ac:dyDescent="0.2">
      <c r="A1269" s="7">
        <v>0.624</v>
      </c>
      <c r="B1269" s="8">
        <v>0.501</v>
      </c>
      <c r="N1269" s="7">
        <v>0.624</v>
      </c>
      <c r="O1269" s="8">
        <v>0.501</v>
      </c>
      <c r="P1269">
        <f t="shared" si="3"/>
        <v>-0.25802937599999998</v>
      </c>
    </row>
    <row r="1270" spans="1:16" x14ac:dyDescent="0.2">
      <c r="A1270" s="10">
        <v>0.125</v>
      </c>
      <c r="B1270" s="11">
        <v>0.626</v>
      </c>
      <c r="N1270" s="10">
        <v>0.125</v>
      </c>
      <c r="O1270" s="11">
        <v>0.626</v>
      </c>
      <c r="P1270">
        <f t="shared" si="3"/>
        <v>-0.624046875</v>
      </c>
    </row>
    <row r="1271" spans="1:16" x14ac:dyDescent="0.2">
      <c r="A1271" s="7">
        <v>0.751</v>
      </c>
      <c r="B1271" s="8">
        <v>0.377</v>
      </c>
      <c r="N1271" s="7">
        <v>0.751</v>
      </c>
      <c r="O1271" s="8">
        <v>0.377</v>
      </c>
      <c r="P1271">
        <f t="shared" si="3"/>
        <v>4.656475099999996E-2</v>
      </c>
    </row>
    <row r="1272" spans="1:16" x14ac:dyDescent="0.2">
      <c r="A1272" s="10">
        <v>0.128</v>
      </c>
      <c r="B1272" s="11">
        <v>0.505</v>
      </c>
      <c r="N1272" s="10">
        <v>0.128</v>
      </c>
      <c r="O1272" s="11">
        <v>0.505</v>
      </c>
      <c r="P1272">
        <f t="shared" si="3"/>
        <v>-0.50290284799999996</v>
      </c>
    </row>
    <row r="1273" spans="1:16" x14ac:dyDescent="0.2">
      <c r="A1273" s="7">
        <v>0.63300000000000001</v>
      </c>
      <c r="B1273" s="8">
        <v>0.13800000000000001</v>
      </c>
      <c r="N1273" s="7">
        <v>0.63300000000000001</v>
      </c>
      <c r="O1273" s="8">
        <v>0.13800000000000001</v>
      </c>
      <c r="P1273">
        <f t="shared" si="3"/>
        <v>0.11563613700000003</v>
      </c>
    </row>
    <row r="1274" spans="1:16" x14ac:dyDescent="0.2">
      <c r="A1274" s="10">
        <v>0.77100000000000002</v>
      </c>
      <c r="B1274" s="11">
        <v>0.90900000000000003</v>
      </c>
      <c r="N1274" s="10">
        <v>0.77100000000000002</v>
      </c>
      <c r="O1274" s="11">
        <v>0.90900000000000003</v>
      </c>
      <c r="P1274">
        <f t="shared" si="3"/>
        <v>-0.45068598900000001</v>
      </c>
    </row>
    <row r="1275" spans="1:16" x14ac:dyDescent="0.2">
      <c r="A1275" s="7">
        <v>0.68</v>
      </c>
      <c r="B1275" s="8">
        <v>0.58899999999999997</v>
      </c>
      <c r="N1275" s="7">
        <v>0.68</v>
      </c>
      <c r="O1275" s="8">
        <v>0.58899999999999997</v>
      </c>
      <c r="P1275">
        <f t="shared" si="3"/>
        <v>-0.27456799999999987</v>
      </c>
    </row>
    <row r="1276" spans="1:16" x14ac:dyDescent="0.2">
      <c r="A1276" s="10">
        <v>0.26900000000000002</v>
      </c>
      <c r="B1276" s="11">
        <v>0.85799999999999998</v>
      </c>
      <c r="N1276" s="10">
        <v>0.26900000000000002</v>
      </c>
      <c r="O1276" s="11">
        <v>0.85799999999999998</v>
      </c>
      <c r="P1276">
        <f t="shared" si="3"/>
        <v>-0.838534891</v>
      </c>
    </row>
    <row r="1277" spans="1:16" x14ac:dyDescent="0.2">
      <c r="A1277" s="7">
        <v>0.127</v>
      </c>
      <c r="B1277" s="8">
        <v>0.98499999999999999</v>
      </c>
      <c r="N1277" s="7">
        <v>0.127</v>
      </c>
      <c r="O1277" s="8">
        <v>0.98499999999999999</v>
      </c>
      <c r="P1277">
        <f t="shared" si="3"/>
        <v>-0.982951617</v>
      </c>
    </row>
    <row r="1278" spans="1:16" x14ac:dyDescent="0.2">
      <c r="A1278" s="10">
        <v>0.112</v>
      </c>
      <c r="B1278" s="11">
        <v>9.7000000000000003E-2</v>
      </c>
      <c r="N1278" s="10">
        <v>0.112</v>
      </c>
      <c r="O1278" s="11">
        <v>9.7000000000000003E-2</v>
      </c>
      <c r="P1278">
        <f t="shared" ref="P1278:P1341" si="4">(A1278)^3 - B1278</f>
        <v>-9.5595072000000003E-2</v>
      </c>
    </row>
    <row r="1279" spans="1:16" x14ac:dyDescent="0.2">
      <c r="A1279" s="7">
        <v>0.20899999999999999</v>
      </c>
      <c r="B1279" s="8">
        <v>0.30599999999999999</v>
      </c>
      <c r="N1279" s="7">
        <v>0.20899999999999999</v>
      </c>
      <c r="O1279" s="8">
        <v>0.30599999999999999</v>
      </c>
      <c r="P1279">
        <f t="shared" si="4"/>
        <v>-0.29687067099999997</v>
      </c>
    </row>
    <row r="1280" spans="1:16" x14ac:dyDescent="0.2">
      <c r="A1280" s="10">
        <v>0.51500000000000001</v>
      </c>
      <c r="B1280" s="11">
        <v>0.82099999999999995</v>
      </c>
      <c r="N1280" s="10">
        <v>0.51500000000000001</v>
      </c>
      <c r="O1280" s="11">
        <v>0.82099999999999995</v>
      </c>
      <c r="P1280">
        <f t="shared" si="4"/>
        <v>-0.68440912499999995</v>
      </c>
    </row>
    <row r="1281" spans="1:16" x14ac:dyDescent="0.2">
      <c r="A1281" s="7">
        <v>0.33600000000000002</v>
      </c>
      <c r="B1281" s="8">
        <v>0.157</v>
      </c>
      <c r="N1281" s="7">
        <v>0.33600000000000002</v>
      </c>
      <c r="O1281" s="8">
        <v>0.157</v>
      </c>
      <c r="P1281">
        <f t="shared" si="4"/>
        <v>-0.11906694399999999</v>
      </c>
    </row>
    <row r="1282" spans="1:16" x14ac:dyDescent="0.2">
      <c r="A1282" s="10">
        <v>0.49299999999999999</v>
      </c>
      <c r="B1282" s="11">
        <v>0.65</v>
      </c>
      <c r="N1282" s="10">
        <v>0.49299999999999999</v>
      </c>
      <c r="O1282" s="11">
        <v>0.65</v>
      </c>
      <c r="P1282">
        <f t="shared" si="4"/>
        <v>-0.53017684300000001</v>
      </c>
    </row>
    <row r="1283" spans="1:16" x14ac:dyDescent="0.2">
      <c r="A1283" s="7">
        <v>0.14299999999999999</v>
      </c>
      <c r="B1283" s="8">
        <v>0.79300000000000004</v>
      </c>
      <c r="N1283" s="7">
        <v>0.14299999999999999</v>
      </c>
      <c r="O1283" s="8">
        <v>0.79300000000000004</v>
      </c>
      <c r="P1283">
        <f t="shared" si="4"/>
        <v>-0.79007579300000008</v>
      </c>
    </row>
    <row r="1284" spans="1:16" x14ac:dyDescent="0.2">
      <c r="A1284" s="10">
        <v>0.93600000000000005</v>
      </c>
      <c r="B1284" s="11">
        <v>0.72899999999999998</v>
      </c>
      <c r="N1284" s="10">
        <v>0.93600000000000005</v>
      </c>
      <c r="O1284" s="11">
        <v>0.72899999999999998</v>
      </c>
      <c r="P1284">
        <f t="shared" si="4"/>
        <v>9.1025856000000127E-2</v>
      </c>
    </row>
    <row r="1285" spans="1:16" x14ac:dyDescent="0.2">
      <c r="A1285" s="7">
        <v>0.66500000000000004</v>
      </c>
      <c r="B1285" s="8">
        <v>0.39400000000000002</v>
      </c>
      <c r="N1285" s="7">
        <v>0.66500000000000004</v>
      </c>
      <c r="O1285" s="8">
        <v>0.39400000000000002</v>
      </c>
      <c r="P1285">
        <f t="shared" si="4"/>
        <v>-9.9920375000000006E-2</v>
      </c>
    </row>
    <row r="1286" spans="1:16" x14ac:dyDescent="0.2">
      <c r="A1286" s="10">
        <v>5.8999999999999997E-2</v>
      </c>
      <c r="B1286" s="11">
        <v>0.45300000000000001</v>
      </c>
      <c r="N1286" s="10">
        <v>5.8999999999999997E-2</v>
      </c>
      <c r="O1286" s="11">
        <v>0.45300000000000001</v>
      </c>
      <c r="P1286">
        <f t="shared" si="4"/>
        <v>-0.45279462100000001</v>
      </c>
    </row>
    <row r="1287" spans="1:16" x14ac:dyDescent="0.2">
      <c r="A1287" s="7">
        <v>0.51200000000000001</v>
      </c>
      <c r="B1287" s="8">
        <v>0.96499999999999997</v>
      </c>
      <c r="N1287" s="7">
        <v>0.51200000000000001</v>
      </c>
      <c r="O1287" s="8">
        <v>0.96499999999999997</v>
      </c>
      <c r="P1287">
        <f t="shared" si="4"/>
        <v>-0.83078227199999999</v>
      </c>
    </row>
    <row r="1288" spans="1:16" x14ac:dyDescent="0.2">
      <c r="A1288" s="10">
        <v>0.47699999999999998</v>
      </c>
      <c r="B1288" s="11">
        <v>0.442</v>
      </c>
      <c r="N1288" s="10">
        <v>0.47699999999999998</v>
      </c>
      <c r="O1288" s="11">
        <v>0.442</v>
      </c>
      <c r="P1288">
        <f t="shared" si="4"/>
        <v>-0.333468667</v>
      </c>
    </row>
    <row r="1289" spans="1:16" x14ac:dyDescent="0.2">
      <c r="A1289" s="7">
        <v>0.91900000000000004</v>
      </c>
      <c r="B1289" s="8">
        <v>0.36099999999999999</v>
      </c>
      <c r="N1289" s="7">
        <v>0.91900000000000004</v>
      </c>
      <c r="O1289" s="8">
        <v>0.36099999999999999</v>
      </c>
      <c r="P1289">
        <f t="shared" si="4"/>
        <v>0.41515155900000011</v>
      </c>
    </row>
    <row r="1290" spans="1:16" x14ac:dyDescent="0.2">
      <c r="A1290" s="10">
        <v>0.28000000000000003</v>
      </c>
      <c r="B1290" s="11">
        <v>0.64100000000000001</v>
      </c>
      <c r="N1290" s="10">
        <v>0.28000000000000003</v>
      </c>
      <c r="O1290" s="11">
        <v>0.64100000000000001</v>
      </c>
      <c r="P1290">
        <f t="shared" si="4"/>
        <v>-0.61904800000000004</v>
      </c>
    </row>
    <row r="1291" spans="1:16" x14ac:dyDescent="0.2">
      <c r="A1291" s="7">
        <v>0.92100000000000004</v>
      </c>
      <c r="B1291" s="8">
        <v>0.56200000000000006</v>
      </c>
      <c r="N1291" s="7">
        <v>0.92100000000000004</v>
      </c>
      <c r="O1291" s="8">
        <v>0.56200000000000006</v>
      </c>
      <c r="P1291">
        <f t="shared" si="4"/>
        <v>0.21922996100000003</v>
      </c>
    </row>
    <row r="1292" spans="1:16" x14ac:dyDescent="0.2">
      <c r="A1292" s="10">
        <v>0.48299999999999998</v>
      </c>
      <c r="B1292" s="11">
        <v>4.4999999999999998E-2</v>
      </c>
      <c r="N1292" s="10">
        <v>0.48299999999999998</v>
      </c>
      <c r="O1292" s="11">
        <v>4.4999999999999998E-2</v>
      </c>
      <c r="P1292">
        <f t="shared" si="4"/>
        <v>6.7678586999999998E-2</v>
      </c>
    </row>
    <row r="1293" spans="1:16" x14ac:dyDescent="0.2">
      <c r="A1293" s="7">
        <v>0.52800000000000002</v>
      </c>
      <c r="B1293" s="8">
        <v>0.57299999999999995</v>
      </c>
      <c r="N1293" s="7">
        <v>0.52800000000000002</v>
      </c>
      <c r="O1293" s="8">
        <v>0.57299999999999995</v>
      </c>
      <c r="P1293">
        <f t="shared" si="4"/>
        <v>-0.42580204799999993</v>
      </c>
    </row>
    <row r="1294" spans="1:16" x14ac:dyDescent="0.2">
      <c r="A1294" s="10">
        <v>0.10100000000000001</v>
      </c>
      <c r="B1294" s="11">
        <v>0.67400000000000004</v>
      </c>
      <c r="N1294" s="10">
        <v>0.10100000000000001</v>
      </c>
      <c r="O1294" s="11">
        <v>0.67400000000000004</v>
      </c>
      <c r="P1294">
        <f t="shared" si="4"/>
        <v>-0.67296969900000003</v>
      </c>
    </row>
    <row r="1295" spans="1:16" x14ac:dyDescent="0.2">
      <c r="A1295" s="7">
        <v>0.77500000000000002</v>
      </c>
      <c r="B1295" s="8">
        <v>0.44900000000000001</v>
      </c>
      <c r="N1295" s="7">
        <v>0.77500000000000002</v>
      </c>
      <c r="O1295" s="8">
        <v>0.44900000000000001</v>
      </c>
      <c r="P1295">
        <f t="shared" si="4"/>
        <v>1.6484375000000051E-2</v>
      </c>
    </row>
    <row r="1296" spans="1:16" x14ac:dyDescent="0.2">
      <c r="A1296" s="10">
        <v>0.224</v>
      </c>
      <c r="B1296" s="11">
        <v>0.67300000000000004</v>
      </c>
      <c r="N1296" s="10">
        <v>0.224</v>
      </c>
      <c r="O1296" s="11">
        <v>0.67300000000000004</v>
      </c>
      <c r="P1296">
        <f t="shared" si="4"/>
        <v>-0.66176057600000004</v>
      </c>
    </row>
    <row r="1297" spans="1:16" x14ac:dyDescent="0.2">
      <c r="A1297" s="7">
        <v>0.89700000000000002</v>
      </c>
      <c r="B1297" s="8">
        <v>0.56999999999999995</v>
      </c>
      <c r="N1297" s="7">
        <v>0.89700000000000002</v>
      </c>
      <c r="O1297" s="8">
        <v>0.56999999999999995</v>
      </c>
      <c r="P1297">
        <f t="shared" si="4"/>
        <v>0.15173427300000009</v>
      </c>
    </row>
    <row r="1298" spans="1:16" x14ac:dyDescent="0.2">
      <c r="A1298" s="10">
        <v>0.46700000000000003</v>
      </c>
      <c r="B1298" s="11">
        <v>3.6999999999999998E-2</v>
      </c>
      <c r="N1298" s="10">
        <v>0.46700000000000003</v>
      </c>
      <c r="O1298" s="11">
        <v>3.6999999999999998E-2</v>
      </c>
      <c r="P1298">
        <f t="shared" si="4"/>
        <v>6.4847563000000025E-2</v>
      </c>
    </row>
    <row r="1299" spans="1:16" x14ac:dyDescent="0.2">
      <c r="A1299" s="7">
        <v>0.504</v>
      </c>
      <c r="B1299" s="8">
        <v>0.54100000000000004</v>
      </c>
      <c r="N1299" s="7">
        <v>0.504</v>
      </c>
      <c r="O1299" s="8">
        <v>0.54100000000000004</v>
      </c>
      <c r="P1299">
        <f t="shared" si="4"/>
        <v>-0.41297593600000004</v>
      </c>
    </row>
    <row r="1300" spans="1:16" x14ac:dyDescent="0.2">
      <c r="A1300" s="10">
        <v>4.4999999999999998E-2</v>
      </c>
      <c r="B1300" s="11">
        <v>0.58599999999999997</v>
      </c>
      <c r="N1300" s="10">
        <v>4.4999999999999998E-2</v>
      </c>
      <c r="O1300" s="11">
        <v>0.58599999999999997</v>
      </c>
      <c r="P1300">
        <f t="shared" si="4"/>
        <v>-0.585908875</v>
      </c>
    </row>
    <row r="1301" spans="1:16" x14ac:dyDescent="0.2">
      <c r="A1301" s="7">
        <v>0.63100000000000001</v>
      </c>
      <c r="B1301" s="8">
        <v>0.217</v>
      </c>
      <c r="N1301" s="7">
        <v>0.63100000000000001</v>
      </c>
      <c r="O1301" s="8">
        <v>0.217</v>
      </c>
      <c r="P1301">
        <f t="shared" si="4"/>
        <v>3.4239590999999986E-2</v>
      </c>
    </row>
    <row r="1302" spans="1:16" x14ac:dyDescent="0.2">
      <c r="A1302" s="10">
        <v>0.84799999999999998</v>
      </c>
      <c r="B1302" s="11">
        <v>6.5000000000000002E-2</v>
      </c>
      <c r="N1302" s="10">
        <v>0.84799999999999998</v>
      </c>
      <c r="O1302" s="11">
        <v>6.5000000000000002E-2</v>
      </c>
      <c r="P1302">
        <f t="shared" si="4"/>
        <v>0.54480019199999985</v>
      </c>
    </row>
    <row r="1303" spans="1:16" x14ac:dyDescent="0.2">
      <c r="A1303" s="7">
        <v>0.91300000000000003</v>
      </c>
      <c r="B1303" s="8">
        <v>0.97799999999999998</v>
      </c>
      <c r="N1303" s="7">
        <v>0.91300000000000003</v>
      </c>
      <c r="O1303" s="8">
        <v>0.97799999999999998</v>
      </c>
      <c r="P1303">
        <f t="shared" si="4"/>
        <v>-0.21695150299999988</v>
      </c>
    </row>
    <row r="1304" spans="1:16" x14ac:dyDescent="0.2">
      <c r="A1304" s="10">
        <v>0.89100000000000001</v>
      </c>
      <c r="B1304" s="11">
        <v>0.86899999999999999</v>
      </c>
      <c r="N1304" s="10">
        <v>0.89100000000000001</v>
      </c>
      <c r="O1304" s="11">
        <v>0.86899999999999999</v>
      </c>
      <c r="P1304">
        <f t="shared" si="4"/>
        <v>-0.16165202899999997</v>
      </c>
    </row>
    <row r="1305" spans="1:16" x14ac:dyDescent="0.2">
      <c r="A1305" s="7">
        <v>0.76</v>
      </c>
      <c r="B1305" s="8">
        <v>0.629</v>
      </c>
      <c r="N1305" s="7">
        <v>0.76</v>
      </c>
      <c r="O1305" s="8">
        <v>0.629</v>
      </c>
      <c r="P1305">
        <f t="shared" si="4"/>
        <v>-0.19002399999999997</v>
      </c>
    </row>
    <row r="1306" spans="1:16" x14ac:dyDescent="0.2">
      <c r="A1306" s="10">
        <v>0.38900000000000001</v>
      </c>
      <c r="B1306" s="11">
        <v>1.7999999999999999E-2</v>
      </c>
      <c r="N1306" s="10">
        <v>0.38900000000000001</v>
      </c>
      <c r="O1306" s="11">
        <v>1.7999999999999999E-2</v>
      </c>
      <c r="P1306">
        <f t="shared" si="4"/>
        <v>4.0863869000000011E-2</v>
      </c>
    </row>
    <row r="1307" spans="1:16" x14ac:dyDescent="0.2">
      <c r="A1307" s="7">
        <v>0.40699999999999997</v>
      </c>
      <c r="B1307" s="8">
        <v>0.42499999999999999</v>
      </c>
      <c r="N1307" s="7">
        <v>0.40699999999999997</v>
      </c>
      <c r="O1307" s="8">
        <v>0.42499999999999999</v>
      </c>
      <c r="P1307">
        <f t="shared" si="4"/>
        <v>-0.35758085699999997</v>
      </c>
    </row>
    <row r="1308" spans="1:16" x14ac:dyDescent="0.2">
      <c r="A1308" s="10">
        <v>0.83199999999999996</v>
      </c>
      <c r="B1308" s="11">
        <v>0.25700000000000001</v>
      </c>
      <c r="N1308" s="10">
        <v>0.83199999999999996</v>
      </c>
      <c r="O1308" s="11">
        <v>0.25700000000000001</v>
      </c>
      <c r="P1308">
        <f t="shared" si="4"/>
        <v>0.31893036799999996</v>
      </c>
    </row>
    <row r="1309" spans="1:16" x14ac:dyDescent="0.2">
      <c r="A1309" s="7">
        <v>8.8999999999999996E-2</v>
      </c>
      <c r="B1309" s="8">
        <v>0.34599999999999997</v>
      </c>
      <c r="N1309" s="7">
        <v>8.8999999999999996E-2</v>
      </c>
      <c r="O1309" s="8">
        <v>0.34599999999999997</v>
      </c>
      <c r="P1309">
        <f t="shared" si="4"/>
        <v>-0.34529503099999997</v>
      </c>
    </row>
    <row r="1310" spans="1:16" x14ac:dyDescent="0.2">
      <c r="A1310" s="10">
        <v>0.435</v>
      </c>
      <c r="B1310" s="11">
        <v>0.78100000000000003</v>
      </c>
      <c r="N1310" s="10">
        <v>0.435</v>
      </c>
      <c r="O1310" s="11">
        <v>0.78100000000000003</v>
      </c>
      <c r="P1310">
        <f t="shared" si="4"/>
        <v>-0.69868712499999996</v>
      </c>
    </row>
    <row r="1311" spans="1:16" x14ac:dyDescent="0.2">
      <c r="A1311" s="7">
        <v>0.216</v>
      </c>
      <c r="B1311" s="8">
        <v>0.997</v>
      </c>
      <c r="N1311" s="7">
        <v>0.216</v>
      </c>
      <c r="O1311" s="8">
        <v>0.997</v>
      </c>
      <c r="P1311">
        <f t="shared" si="4"/>
        <v>-0.98692230400000003</v>
      </c>
    </row>
    <row r="1312" spans="1:16" x14ac:dyDescent="0.2">
      <c r="A1312" s="10">
        <v>0.21299999999999999</v>
      </c>
      <c r="B1312" s="11">
        <v>0.21</v>
      </c>
      <c r="N1312" s="10">
        <v>0.21299999999999999</v>
      </c>
      <c r="O1312" s="11">
        <v>0.21</v>
      </c>
      <c r="P1312">
        <f t="shared" si="4"/>
        <v>-0.200336403</v>
      </c>
    </row>
    <row r="1313" spans="1:16" x14ac:dyDescent="0.2">
      <c r="A1313" s="7">
        <v>0.42299999999999999</v>
      </c>
      <c r="B1313" s="8">
        <v>0.63300000000000001</v>
      </c>
      <c r="N1313" s="7">
        <v>0.42299999999999999</v>
      </c>
      <c r="O1313" s="8">
        <v>0.63300000000000001</v>
      </c>
      <c r="P1313">
        <f t="shared" si="4"/>
        <v>-0.55731303300000001</v>
      </c>
    </row>
    <row r="1314" spans="1:16" x14ac:dyDescent="0.2">
      <c r="A1314" s="10">
        <v>5.6000000000000001E-2</v>
      </c>
      <c r="B1314" s="11">
        <v>0.68899999999999995</v>
      </c>
      <c r="N1314" s="10">
        <v>5.6000000000000001E-2</v>
      </c>
      <c r="O1314" s="11">
        <v>0.68899999999999995</v>
      </c>
      <c r="P1314">
        <f t="shared" si="4"/>
        <v>-0.6888243839999999</v>
      </c>
    </row>
    <row r="1315" spans="1:16" x14ac:dyDescent="0.2">
      <c r="A1315" s="7">
        <v>0.745</v>
      </c>
      <c r="B1315" s="8">
        <v>0.434</v>
      </c>
      <c r="N1315" s="7">
        <v>0.745</v>
      </c>
      <c r="O1315" s="8">
        <v>0.434</v>
      </c>
      <c r="P1315">
        <f t="shared" si="4"/>
        <v>-2.0506375000000021E-2</v>
      </c>
    </row>
    <row r="1316" spans="1:16" x14ac:dyDescent="0.2">
      <c r="A1316" s="10">
        <v>0.17899999999999999</v>
      </c>
      <c r="B1316" s="11">
        <v>0.61299999999999999</v>
      </c>
      <c r="N1316" s="10">
        <v>0.17899999999999999</v>
      </c>
      <c r="O1316" s="11">
        <v>0.61299999999999999</v>
      </c>
      <c r="P1316">
        <f t="shared" si="4"/>
        <v>-0.60726466099999998</v>
      </c>
    </row>
    <row r="1317" spans="1:16" x14ac:dyDescent="0.2">
      <c r="A1317" s="7">
        <v>0.79200000000000004</v>
      </c>
      <c r="B1317" s="8">
        <v>0.40500000000000003</v>
      </c>
      <c r="N1317" s="7">
        <v>0.79200000000000004</v>
      </c>
      <c r="O1317" s="8">
        <v>0.40500000000000003</v>
      </c>
      <c r="P1317">
        <f t="shared" si="4"/>
        <v>9.1793088000000023E-2</v>
      </c>
    </row>
    <row r="1318" spans="1:16" x14ac:dyDescent="0.2">
      <c r="A1318" s="10">
        <v>0.19700000000000001</v>
      </c>
      <c r="B1318" s="11">
        <v>0.60199999999999998</v>
      </c>
      <c r="N1318" s="10">
        <v>0.19700000000000001</v>
      </c>
      <c r="O1318" s="11">
        <v>0.60199999999999998</v>
      </c>
      <c r="P1318">
        <f t="shared" si="4"/>
        <v>-0.59435462699999997</v>
      </c>
    </row>
    <row r="1319" spans="1:16" x14ac:dyDescent="0.2">
      <c r="A1319" s="7">
        <v>0.79900000000000004</v>
      </c>
      <c r="B1319" s="8">
        <v>0.40100000000000002</v>
      </c>
      <c r="N1319" s="7">
        <v>0.79900000000000004</v>
      </c>
      <c r="O1319" s="8">
        <v>0.40100000000000002</v>
      </c>
      <c r="P1319">
        <f t="shared" si="4"/>
        <v>0.10908239900000005</v>
      </c>
    </row>
    <row r="1320" spans="1:16" x14ac:dyDescent="0.2">
      <c r="A1320" s="10">
        <v>0.2</v>
      </c>
      <c r="B1320" s="11">
        <v>0.60099999999999998</v>
      </c>
      <c r="N1320" s="10">
        <v>0.2</v>
      </c>
      <c r="O1320" s="11">
        <v>0.60099999999999998</v>
      </c>
      <c r="P1320">
        <f t="shared" si="4"/>
        <v>-0.59299999999999997</v>
      </c>
    </row>
    <row r="1321" spans="1:16" x14ac:dyDescent="0.2">
      <c r="A1321" s="7">
        <v>0.80100000000000005</v>
      </c>
      <c r="B1321" s="8">
        <v>0.40200000000000002</v>
      </c>
      <c r="N1321" s="7">
        <v>0.80100000000000005</v>
      </c>
      <c r="O1321" s="8">
        <v>0.40200000000000002</v>
      </c>
      <c r="P1321">
        <f t="shared" si="4"/>
        <v>0.11192240100000006</v>
      </c>
    </row>
    <row r="1322" spans="1:16" x14ac:dyDescent="0.2">
      <c r="A1322" s="10">
        <v>0.20300000000000001</v>
      </c>
      <c r="B1322" s="11">
        <v>0.60499999999999998</v>
      </c>
      <c r="N1322" s="10">
        <v>0.20300000000000001</v>
      </c>
      <c r="O1322" s="11">
        <v>0.60499999999999998</v>
      </c>
      <c r="P1322">
        <f t="shared" si="4"/>
        <v>-0.596634573</v>
      </c>
    </row>
    <row r="1323" spans="1:16" x14ac:dyDescent="0.2">
      <c r="A1323" s="7">
        <v>0.80800000000000005</v>
      </c>
      <c r="B1323" s="8">
        <v>0.41299999999999998</v>
      </c>
      <c r="N1323" s="7">
        <v>0.80800000000000005</v>
      </c>
      <c r="O1323" s="8">
        <v>0.41299999999999998</v>
      </c>
      <c r="P1323">
        <f t="shared" si="4"/>
        <v>0.11451411200000011</v>
      </c>
    </row>
    <row r="1324" spans="1:16" x14ac:dyDescent="0.2">
      <c r="A1324" s="10">
        <v>0.221</v>
      </c>
      <c r="B1324" s="11">
        <v>0.63400000000000001</v>
      </c>
      <c r="N1324" s="10">
        <v>0.221</v>
      </c>
      <c r="O1324" s="11">
        <v>0.63400000000000001</v>
      </c>
      <c r="P1324">
        <f t="shared" si="4"/>
        <v>-0.62320613899999999</v>
      </c>
    </row>
    <row r="1325" spans="1:16" x14ac:dyDescent="0.2">
      <c r="A1325" s="7">
        <v>0.85499999999999998</v>
      </c>
      <c r="B1325" s="8">
        <v>0.48899999999999999</v>
      </c>
      <c r="N1325" s="7">
        <v>0.85499999999999998</v>
      </c>
      <c r="O1325" s="8">
        <v>0.48899999999999999</v>
      </c>
      <c r="P1325">
        <f t="shared" si="4"/>
        <v>0.13602637499999992</v>
      </c>
    </row>
    <row r="1326" spans="1:16" x14ac:dyDescent="0.2">
      <c r="A1326" s="10">
        <v>0.34399999999999997</v>
      </c>
      <c r="B1326" s="11">
        <v>0.83299999999999996</v>
      </c>
      <c r="N1326" s="10">
        <v>0.34399999999999997</v>
      </c>
      <c r="O1326" s="11">
        <v>0.83299999999999996</v>
      </c>
      <c r="P1326">
        <f t="shared" si="4"/>
        <v>-0.792292416</v>
      </c>
    </row>
    <row r="1327" spans="1:16" x14ac:dyDescent="0.2">
      <c r="A1327" s="7">
        <v>0.17699999999999999</v>
      </c>
      <c r="B1327" s="8">
        <v>0.01</v>
      </c>
      <c r="N1327" s="7">
        <v>0.17699999999999999</v>
      </c>
      <c r="O1327" s="8">
        <v>0.01</v>
      </c>
      <c r="P1327">
        <f t="shared" si="4"/>
        <v>-4.454767000000001E-3</v>
      </c>
    </row>
    <row r="1328" spans="1:16" x14ac:dyDescent="0.2">
      <c r="A1328" s="10">
        <v>0.187</v>
      </c>
      <c r="B1328" s="11">
        <v>0.19700000000000001</v>
      </c>
      <c r="N1328" s="10">
        <v>0.187</v>
      </c>
      <c r="O1328" s="11">
        <v>0.19700000000000001</v>
      </c>
      <c r="P1328">
        <f t="shared" si="4"/>
        <v>-0.19046079700000002</v>
      </c>
    </row>
    <row r="1329" spans="1:16" x14ac:dyDescent="0.2">
      <c r="A1329" s="7">
        <v>0.38400000000000001</v>
      </c>
      <c r="B1329" s="8">
        <v>0.58099999999999996</v>
      </c>
      <c r="N1329" s="7">
        <v>0.38400000000000001</v>
      </c>
      <c r="O1329" s="8">
        <v>0.58099999999999996</v>
      </c>
      <c r="P1329">
        <f t="shared" si="4"/>
        <v>-0.52437689599999993</v>
      </c>
    </row>
    <row r="1330" spans="1:16" x14ac:dyDescent="0.2">
      <c r="A1330" s="10">
        <v>0.96499999999999997</v>
      </c>
      <c r="B1330" s="11">
        <v>0.54600000000000004</v>
      </c>
      <c r="N1330" s="10">
        <v>0.96499999999999997</v>
      </c>
      <c r="O1330" s="11">
        <v>0.54600000000000004</v>
      </c>
      <c r="P1330">
        <f t="shared" si="4"/>
        <v>0.35263212499999985</v>
      </c>
    </row>
    <row r="1331" spans="1:16" x14ac:dyDescent="0.2">
      <c r="A1331" s="7">
        <v>0.51100000000000001</v>
      </c>
      <c r="B1331" s="8">
        <v>5.7000000000000002E-2</v>
      </c>
      <c r="N1331" s="7">
        <v>0.51100000000000001</v>
      </c>
      <c r="O1331" s="8">
        <v>5.7000000000000002E-2</v>
      </c>
      <c r="P1331">
        <f t="shared" si="4"/>
        <v>7.6432831000000007E-2</v>
      </c>
    </row>
    <row r="1332" spans="1:16" x14ac:dyDescent="0.2">
      <c r="A1332" s="10">
        <v>0.56799999999999995</v>
      </c>
      <c r="B1332" s="11">
        <v>0.625</v>
      </c>
      <c r="N1332" s="10">
        <v>0.56799999999999995</v>
      </c>
      <c r="O1332" s="11">
        <v>0.625</v>
      </c>
      <c r="P1332">
        <f t="shared" si="4"/>
        <v>-0.44174956800000004</v>
      </c>
    </row>
    <row r="1333" spans="1:16" x14ac:dyDescent="0.2">
      <c r="A1333" s="7">
        <v>0.193</v>
      </c>
      <c r="B1333" s="8">
        <v>0.81799999999999995</v>
      </c>
      <c r="N1333" s="7">
        <v>0.193</v>
      </c>
      <c r="O1333" s="8">
        <v>0.81799999999999995</v>
      </c>
      <c r="P1333">
        <f t="shared" si="4"/>
        <v>-0.8108109429999999</v>
      </c>
    </row>
    <row r="1334" spans="1:16" x14ac:dyDescent="0.2">
      <c r="A1334" s="10">
        <v>1.0999999999999999E-2</v>
      </c>
      <c r="B1334" s="11">
        <v>0.82899999999999996</v>
      </c>
      <c r="N1334" s="10">
        <v>1.0999999999999999E-2</v>
      </c>
      <c r="O1334" s="11">
        <v>0.82899999999999996</v>
      </c>
      <c r="P1334">
        <f t="shared" si="4"/>
        <v>-0.82899866899999997</v>
      </c>
    </row>
    <row r="1335" spans="1:16" x14ac:dyDescent="0.2">
      <c r="A1335" s="7">
        <v>0.84</v>
      </c>
      <c r="B1335" s="8">
        <v>0.66900000000000004</v>
      </c>
      <c r="N1335" s="7">
        <v>0.84</v>
      </c>
      <c r="O1335" s="8">
        <v>0.66900000000000004</v>
      </c>
      <c r="P1335">
        <f t="shared" si="4"/>
        <v>-7.6296000000000141E-2</v>
      </c>
    </row>
    <row r="1336" spans="1:16" x14ac:dyDescent="0.2">
      <c r="A1336" s="10">
        <v>0.50900000000000001</v>
      </c>
      <c r="B1336" s="11">
        <v>0.17799999999999999</v>
      </c>
      <c r="N1336" s="10">
        <v>0.50900000000000001</v>
      </c>
      <c r="O1336" s="11">
        <v>0.17799999999999999</v>
      </c>
      <c r="P1336">
        <f t="shared" si="4"/>
        <v>-4.6127770999999984E-2</v>
      </c>
    </row>
    <row r="1337" spans="1:16" x14ac:dyDescent="0.2">
      <c r="A1337" s="7">
        <v>0.68700000000000006</v>
      </c>
      <c r="B1337" s="8">
        <v>0.86499999999999999</v>
      </c>
      <c r="N1337" s="7">
        <v>0.68700000000000006</v>
      </c>
      <c r="O1337" s="8">
        <v>0.86499999999999999</v>
      </c>
      <c r="P1337">
        <f t="shared" si="4"/>
        <v>-0.54075729699999986</v>
      </c>
    </row>
    <row r="1338" spans="1:16" x14ac:dyDescent="0.2">
      <c r="A1338" s="10">
        <v>0.55200000000000005</v>
      </c>
      <c r="B1338" s="11">
        <v>0.41699999999999998</v>
      </c>
      <c r="N1338" s="10">
        <v>0.55200000000000005</v>
      </c>
      <c r="O1338" s="11">
        <v>0.41699999999999998</v>
      </c>
      <c r="P1338">
        <f t="shared" si="4"/>
        <v>-0.24880339199999996</v>
      </c>
    </row>
    <row r="1339" spans="1:16" x14ac:dyDescent="0.2">
      <c r="A1339" s="7">
        <v>0.96899999999999997</v>
      </c>
      <c r="B1339" s="8">
        <v>0.38600000000000001</v>
      </c>
      <c r="N1339" s="7">
        <v>0.96899999999999997</v>
      </c>
      <c r="O1339" s="8">
        <v>0.38600000000000001</v>
      </c>
      <c r="P1339">
        <f t="shared" si="4"/>
        <v>0.52385320899999988</v>
      </c>
    </row>
    <row r="1340" spans="1:16" x14ac:dyDescent="0.2">
      <c r="A1340" s="10">
        <v>0.35499999999999998</v>
      </c>
      <c r="B1340" s="11">
        <v>0.74099999999999999</v>
      </c>
      <c r="N1340" s="10">
        <v>0.35499999999999998</v>
      </c>
      <c r="O1340" s="11">
        <v>0.74099999999999999</v>
      </c>
      <c r="P1340">
        <f t="shared" si="4"/>
        <v>-0.69626112500000004</v>
      </c>
    </row>
    <row r="1341" spans="1:16" x14ac:dyDescent="0.2">
      <c r="A1341" s="7">
        <v>9.6000000000000002E-2</v>
      </c>
      <c r="B1341" s="8">
        <v>0.83699999999999997</v>
      </c>
      <c r="N1341" s="7">
        <v>9.6000000000000002E-2</v>
      </c>
      <c r="O1341" s="8">
        <v>0.83699999999999997</v>
      </c>
      <c r="P1341">
        <f t="shared" si="4"/>
        <v>-0.83611526399999991</v>
      </c>
    </row>
    <row r="1342" spans="1:16" x14ac:dyDescent="0.2">
      <c r="A1342" s="10">
        <v>0.93300000000000005</v>
      </c>
      <c r="B1342" s="11">
        <v>0.77</v>
      </c>
      <c r="N1342" s="10">
        <v>0.93300000000000005</v>
      </c>
      <c r="O1342" s="11">
        <v>0.77</v>
      </c>
      <c r="P1342">
        <f t="shared" ref="P1342:P1405" si="5">(A1342)^3 - B1342</f>
        <v>4.2166237000000106E-2</v>
      </c>
    </row>
    <row r="1343" spans="1:16" x14ac:dyDescent="0.2">
      <c r="A1343" s="7">
        <v>0.70299999999999996</v>
      </c>
      <c r="B1343" s="8">
        <v>0.47299999999999998</v>
      </c>
      <c r="N1343" s="7">
        <v>0.70299999999999996</v>
      </c>
      <c r="O1343" s="8">
        <v>0.47299999999999998</v>
      </c>
      <c r="P1343">
        <f t="shared" si="5"/>
        <v>-0.12557107300000003</v>
      </c>
    </row>
    <row r="1344" spans="1:16" x14ac:dyDescent="0.2">
      <c r="A1344" s="10">
        <v>0.17599999999999999</v>
      </c>
      <c r="B1344" s="11">
        <v>0.64900000000000002</v>
      </c>
      <c r="N1344" s="10">
        <v>0.17599999999999999</v>
      </c>
      <c r="O1344" s="11">
        <v>0.64900000000000002</v>
      </c>
      <c r="P1344">
        <f t="shared" si="5"/>
        <v>-0.643548224</v>
      </c>
    </row>
    <row r="1345" spans="1:16" x14ac:dyDescent="0.2">
      <c r="A1345" s="7">
        <v>0.82499999999999996</v>
      </c>
      <c r="B1345" s="8">
        <v>0.47399999999999998</v>
      </c>
      <c r="N1345" s="7">
        <v>0.82499999999999996</v>
      </c>
      <c r="O1345" s="8">
        <v>0.47399999999999998</v>
      </c>
      <c r="P1345">
        <f t="shared" si="5"/>
        <v>8.7515624999999986E-2</v>
      </c>
    </row>
    <row r="1346" spans="1:16" x14ac:dyDescent="0.2">
      <c r="A1346" s="10">
        <v>0.29899999999999999</v>
      </c>
      <c r="B1346" s="11">
        <v>0.77300000000000002</v>
      </c>
      <c r="N1346" s="10">
        <v>0.29899999999999999</v>
      </c>
      <c r="O1346" s="11">
        <v>0.77300000000000002</v>
      </c>
      <c r="P1346">
        <f t="shared" si="5"/>
        <v>-0.74626910099999999</v>
      </c>
    </row>
    <row r="1347" spans="1:16" x14ac:dyDescent="0.2">
      <c r="A1347" s="7">
        <v>7.1999999999999995E-2</v>
      </c>
      <c r="B1347" s="8">
        <v>0.84499999999999997</v>
      </c>
      <c r="N1347" s="7">
        <v>7.1999999999999995E-2</v>
      </c>
      <c r="O1347" s="8">
        <v>0.84499999999999997</v>
      </c>
      <c r="P1347">
        <f t="shared" si="5"/>
        <v>-0.84462675199999993</v>
      </c>
    </row>
    <row r="1348" spans="1:16" x14ac:dyDescent="0.2">
      <c r="A1348" s="10">
        <v>0.91700000000000004</v>
      </c>
      <c r="B1348" s="11">
        <v>0.76200000000000001</v>
      </c>
      <c r="N1348" s="10">
        <v>0.91700000000000004</v>
      </c>
      <c r="O1348" s="11">
        <v>0.76200000000000001</v>
      </c>
      <c r="P1348">
        <f t="shared" si="5"/>
        <v>9.0952130000001574E-3</v>
      </c>
    </row>
    <row r="1349" spans="1:16" x14ac:dyDescent="0.2">
      <c r="A1349" s="7">
        <v>0.67900000000000005</v>
      </c>
      <c r="B1349" s="8">
        <v>0.441</v>
      </c>
      <c r="N1349" s="7">
        <v>0.67900000000000005</v>
      </c>
      <c r="O1349" s="8">
        <v>0.441</v>
      </c>
      <c r="P1349">
        <f t="shared" si="5"/>
        <v>-0.12795316099999993</v>
      </c>
    </row>
    <row r="1350" spans="1:16" x14ac:dyDescent="0.2">
      <c r="A1350" s="10">
        <v>0.12</v>
      </c>
      <c r="B1350" s="11">
        <v>0.56100000000000005</v>
      </c>
      <c r="N1350" s="10">
        <v>0.12</v>
      </c>
      <c r="O1350" s="11">
        <v>0.56100000000000005</v>
      </c>
      <c r="P1350">
        <f t="shared" si="5"/>
        <v>-0.5592720000000001</v>
      </c>
    </row>
    <row r="1351" spans="1:16" x14ac:dyDescent="0.2">
      <c r="A1351" s="7">
        <v>0.68100000000000005</v>
      </c>
      <c r="B1351" s="8">
        <v>0.24199999999999999</v>
      </c>
      <c r="N1351" s="7">
        <v>0.68100000000000005</v>
      </c>
      <c r="O1351" s="8">
        <v>0.24199999999999999</v>
      </c>
      <c r="P1351">
        <f t="shared" si="5"/>
        <v>7.3821241000000093E-2</v>
      </c>
    </row>
    <row r="1352" spans="1:16" x14ac:dyDescent="0.2">
      <c r="A1352" s="10">
        <v>0.92300000000000004</v>
      </c>
      <c r="B1352" s="11">
        <v>0.16500000000000001</v>
      </c>
      <c r="N1352" s="10">
        <v>0.92300000000000004</v>
      </c>
      <c r="O1352" s="11">
        <v>0.16500000000000001</v>
      </c>
      <c r="P1352">
        <f t="shared" si="5"/>
        <v>0.62133046700000005</v>
      </c>
    </row>
    <row r="1353" spans="1:16" x14ac:dyDescent="0.2">
      <c r="A1353" s="7">
        <v>8.7999999999999995E-2</v>
      </c>
      <c r="B1353" s="8">
        <v>0.253</v>
      </c>
      <c r="N1353" s="7">
        <v>8.7999999999999995E-2</v>
      </c>
      <c r="O1353" s="8">
        <v>0.253</v>
      </c>
      <c r="P1353">
        <f t="shared" si="5"/>
        <v>-0.25231852799999999</v>
      </c>
    </row>
    <row r="1354" spans="1:16" x14ac:dyDescent="0.2">
      <c r="A1354" s="10">
        <v>0.34100000000000003</v>
      </c>
      <c r="B1354" s="11">
        <v>0.59399999999999997</v>
      </c>
      <c r="N1354" s="10">
        <v>0.34100000000000003</v>
      </c>
      <c r="O1354" s="11">
        <v>0.59399999999999997</v>
      </c>
      <c r="P1354">
        <f t="shared" si="5"/>
        <v>-0.554348179</v>
      </c>
    </row>
    <row r="1355" spans="1:16" x14ac:dyDescent="0.2">
      <c r="A1355" s="7">
        <v>0.93500000000000005</v>
      </c>
      <c r="B1355" s="8">
        <v>0.52900000000000003</v>
      </c>
      <c r="N1355" s="7">
        <v>0.93500000000000005</v>
      </c>
      <c r="O1355" s="8">
        <v>0.52900000000000003</v>
      </c>
      <c r="P1355">
        <f t="shared" si="5"/>
        <v>0.28840037500000015</v>
      </c>
    </row>
    <row r="1356" spans="1:16" x14ac:dyDescent="0.2">
      <c r="A1356" s="10">
        <v>0.46400000000000002</v>
      </c>
      <c r="B1356" s="11">
        <v>0.99299999999999999</v>
      </c>
      <c r="N1356" s="10">
        <v>0.46400000000000002</v>
      </c>
      <c r="O1356" s="11">
        <v>0.99299999999999999</v>
      </c>
      <c r="P1356">
        <f t="shared" si="5"/>
        <v>-0.89310265599999994</v>
      </c>
    </row>
    <row r="1357" spans="1:16" x14ac:dyDescent="0.2">
      <c r="A1357" s="7">
        <v>0.45700000000000002</v>
      </c>
      <c r="B1357" s="8">
        <v>0.45</v>
      </c>
      <c r="N1357" s="7">
        <v>0.45700000000000002</v>
      </c>
      <c r="O1357" s="8">
        <v>0.45</v>
      </c>
      <c r="P1357">
        <f t="shared" si="5"/>
        <v>-0.35455600700000001</v>
      </c>
    </row>
    <row r="1358" spans="1:16" x14ac:dyDescent="0.2">
      <c r="A1358" s="10">
        <v>0.90700000000000003</v>
      </c>
      <c r="B1358" s="11">
        <v>0.35699999999999998</v>
      </c>
      <c r="N1358" s="10">
        <v>0.90700000000000003</v>
      </c>
      <c r="O1358" s="11">
        <v>0.35699999999999998</v>
      </c>
      <c r="P1358">
        <f t="shared" si="5"/>
        <v>0.38914264300000012</v>
      </c>
    </row>
    <row r="1359" spans="1:16" x14ac:dyDescent="0.2">
      <c r="A1359" s="7">
        <v>0.26400000000000001</v>
      </c>
      <c r="B1359" s="8">
        <v>0.621</v>
      </c>
      <c r="N1359" s="7">
        <v>0.26400000000000001</v>
      </c>
      <c r="O1359" s="8">
        <v>0.621</v>
      </c>
      <c r="P1359">
        <f t="shared" si="5"/>
        <v>-0.602600256</v>
      </c>
    </row>
    <row r="1360" spans="1:16" x14ac:dyDescent="0.2">
      <c r="A1360" s="10">
        <v>0.88500000000000001</v>
      </c>
      <c r="B1360" s="11">
        <v>0.50600000000000001</v>
      </c>
      <c r="N1360" s="10">
        <v>0.88500000000000001</v>
      </c>
      <c r="O1360" s="11">
        <v>0.50600000000000001</v>
      </c>
      <c r="P1360">
        <f t="shared" si="5"/>
        <v>0.18715412500000006</v>
      </c>
    </row>
    <row r="1361" spans="1:16" x14ac:dyDescent="0.2">
      <c r="A1361" s="7">
        <v>0.39100000000000001</v>
      </c>
      <c r="B1361" s="8">
        <v>0.89700000000000002</v>
      </c>
      <c r="N1361" s="7">
        <v>0.39100000000000001</v>
      </c>
      <c r="O1361" s="8">
        <v>0.89700000000000002</v>
      </c>
      <c r="P1361">
        <f t="shared" si="5"/>
        <v>-0.83722352899999997</v>
      </c>
    </row>
    <row r="1362" spans="1:16" x14ac:dyDescent="0.2">
      <c r="A1362" s="10">
        <v>0.28799999999999998</v>
      </c>
      <c r="B1362" s="11">
        <v>0.185</v>
      </c>
      <c r="N1362" s="10">
        <v>0.28799999999999998</v>
      </c>
      <c r="O1362" s="11">
        <v>0.185</v>
      </c>
      <c r="P1362">
        <f t="shared" si="5"/>
        <v>-0.16111212799999999</v>
      </c>
    </row>
    <row r="1363" spans="1:16" x14ac:dyDescent="0.2">
      <c r="A1363" s="7">
        <v>0.47299999999999998</v>
      </c>
      <c r="B1363" s="8">
        <v>0.65800000000000003</v>
      </c>
      <c r="N1363" s="7">
        <v>0.47299999999999998</v>
      </c>
      <c r="O1363" s="8">
        <v>0.65800000000000003</v>
      </c>
      <c r="P1363">
        <f t="shared" si="5"/>
        <v>-0.55217618300000004</v>
      </c>
    </row>
    <row r="1364" spans="1:16" x14ac:dyDescent="0.2">
      <c r="A1364" s="10">
        <v>0.13100000000000001</v>
      </c>
      <c r="B1364" s="11">
        <v>0.78900000000000003</v>
      </c>
      <c r="N1364" s="10">
        <v>0.13100000000000001</v>
      </c>
      <c r="O1364" s="11">
        <v>0.78900000000000003</v>
      </c>
      <c r="P1364">
        <f t="shared" si="5"/>
        <v>-0.78675190900000003</v>
      </c>
    </row>
    <row r="1365" spans="1:16" x14ac:dyDescent="0.2">
      <c r="A1365" s="7">
        <v>0.92</v>
      </c>
      <c r="B1365" s="8">
        <v>0.70899999999999996</v>
      </c>
      <c r="N1365" s="7">
        <v>0.92</v>
      </c>
      <c r="O1365" s="8">
        <v>0.70899999999999996</v>
      </c>
      <c r="P1365">
        <f t="shared" si="5"/>
        <v>6.9688000000000083E-2</v>
      </c>
    </row>
    <row r="1366" spans="1:16" x14ac:dyDescent="0.2">
      <c r="A1366" s="10">
        <v>0.629</v>
      </c>
      <c r="B1366" s="11">
        <v>0.33800000000000002</v>
      </c>
      <c r="N1366" s="10">
        <v>0.629</v>
      </c>
      <c r="O1366" s="11">
        <v>0.33800000000000002</v>
      </c>
      <c r="P1366">
        <f t="shared" si="5"/>
        <v>-8.9141811000000015E-2</v>
      </c>
    </row>
    <row r="1367" spans="1:16" x14ac:dyDescent="0.2">
      <c r="A1367" s="7">
        <v>0.96699999999999997</v>
      </c>
      <c r="B1367" s="8">
        <v>0.30499999999999999</v>
      </c>
      <c r="N1367" s="7">
        <v>0.96699999999999997</v>
      </c>
      <c r="O1367" s="8">
        <v>0.30499999999999999</v>
      </c>
      <c r="P1367">
        <f t="shared" si="5"/>
        <v>0.59923106299999995</v>
      </c>
    </row>
    <row r="1368" spans="1:16" x14ac:dyDescent="0.2">
      <c r="A1368" s="10">
        <v>0.27200000000000002</v>
      </c>
      <c r="B1368" s="11">
        <v>0.57699999999999996</v>
      </c>
      <c r="N1368" s="10">
        <v>0.27200000000000002</v>
      </c>
      <c r="O1368" s="11">
        <v>0.57699999999999996</v>
      </c>
      <c r="P1368">
        <f t="shared" si="5"/>
        <v>-0.55687635199999996</v>
      </c>
    </row>
    <row r="1369" spans="1:16" x14ac:dyDescent="0.2">
      <c r="A1369" s="7">
        <v>0.84899999999999998</v>
      </c>
      <c r="B1369" s="8">
        <v>0.42599999999999999</v>
      </c>
      <c r="N1369" s="7">
        <v>0.84899999999999998</v>
      </c>
      <c r="O1369" s="8">
        <v>0.42599999999999999</v>
      </c>
      <c r="P1369">
        <f t="shared" si="5"/>
        <v>0.18596004899999991</v>
      </c>
    </row>
    <row r="1370" spans="1:16" x14ac:dyDescent="0.2">
      <c r="A1370" s="10">
        <v>0.27500000000000002</v>
      </c>
      <c r="B1370" s="11">
        <v>0.70099999999999996</v>
      </c>
      <c r="N1370" s="10">
        <v>0.27500000000000002</v>
      </c>
      <c r="O1370" s="11">
        <v>0.70099999999999996</v>
      </c>
      <c r="P1370">
        <f t="shared" si="5"/>
        <v>-0.68020312499999991</v>
      </c>
    </row>
    <row r="1371" spans="1:16" x14ac:dyDescent="0.2">
      <c r="A1371" s="7">
        <v>0.97599999999999998</v>
      </c>
      <c r="B1371" s="8">
        <v>0.67700000000000005</v>
      </c>
      <c r="N1371" s="7">
        <v>0.97599999999999998</v>
      </c>
      <c r="O1371" s="8">
        <v>0.67700000000000005</v>
      </c>
      <c r="P1371">
        <f t="shared" si="5"/>
        <v>0.2527141759999999</v>
      </c>
    </row>
    <row r="1372" spans="1:16" x14ac:dyDescent="0.2">
      <c r="A1372" s="10">
        <v>0.65300000000000002</v>
      </c>
      <c r="B1372" s="11">
        <v>0.33</v>
      </c>
      <c r="N1372" s="10">
        <v>0.65300000000000002</v>
      </c>
      <c r="O1372" s="11">
        <v>0.33</v>
      </c>
      <c r="P1372">
        <f t="shared" si="5"/>
        <v>-5.1554922999999975E-2</v>
      </c>
    </row>
    <row r="1373" spans="1:16" x14ac:dyDescent="0.2">
      <c r="A1373" s="7">
        <v>0.98299999999999998</v>
      </c>
      <c r="B1373" s="8">
        <v>0.313</v>
      </c>
      <c r="N1373" s="7">
        <v>0.98299999999999998</v>
      </c>
      <c r="O1373" s="8">
        <v>0.313</v>
      </c>
      <c r="P1373">
        <f t="shared" si="5"/>
        <v>0.63686208699999991</v>
      </c>
    </row>
    <row r="1374" spans="1:16" x14ac:dyDescent="0.2">
      <c r="A1374" s="10">
        <v>0.29599999999999999</v>
      </c>
      <c r="B1374" s="11">
        <v>0.60899999999999999</v>
      </c>
      <c r="N1374" s="10">
        <v>0.29599999999999999</v>
      </c>
      <c r="O1374" s="11">
        <v>0.60899999999999999</v>
      </c>
      <c r="P1374">
        <f t="shared" si="5"/>
        <v>-0.58306566400000004</v>
      </c>
    </row>
    <row r="1375" spans="1:16" x14ac:dyDescent="0.2">
      <c r="A1375" s="7">
        <v>0.90500000000000003</v>
      </c>
      <c r="B1375" s="8">
        <v>0.51400000000000001</v>
      </c>
      <c r="N1375" s="7">
        <v>0.90500000000000003</v>
      </c>
      <c r="O1375" s="8">
        <v>0.51400000000000001</v>
      </c>
      <c r="P1375">
        <f t="shared" si="5"/>
        <v>0.22721762499999998</v>
      </c>
    </row>
    <row r="1376" spans="1:16" x14ac:dyDescent="0.2">
      <c r="A1376" s="10">
        <v>0.41899999999999998</v>
      </c>
      <c r="B1376" s="11">
        <v>0.93300000000000005</v>
      </c>
      <c r="N1376" s="10">
        <v>0.41899999999999998</v>
      </c>
      <c r="O1376" s="11">
        <v>0.93300000000000005</v>
      </c>
      <c r="P1376">
        <f t="shared" si="5"/>
        <v>-0.8594399410000001</v>
      </c>
    </row>
    <row r="1377" spans="1:16" x14ac:dyDescent="0.2">
      <c r="A1377" s="7">
        <v>0.35199999999999998</v>
      </c>
      <c r="B1377" s="8">
        <v>0.28499999999999998</v>
      </c>
      <c r="N1377" s="7">
        <v>0.35199999999999998</v>
      </c>
      <c r="O1377" s="8">
        <v>0.28499999999999998</v>
      </c>
      <c r="P1377">
        <f t="shared" si="5"/>
        <v>-0.24138579199999999</v>
      </c>
    </row>
    <row r="1378" spans="1:16" x14ac:dyDescent="0.2">
      <c r="A1378" s="10">
        <v>0.63700000000000001</v>
      </c>
      <c r="B1378" s="11">
        <v>0.92200000000000004</v>
      </c>
      <c r="N1378" s="10">
        <v>0.63700000000000001</v>
      </c>
      <c r="O1378" s="11">
        <v>0.92200000000000004</v>
      </c>
      <c r="P1378">
        <f t="shared" si="5"/>
        <v>-0.66352514700000009</v>
      </c>
    </row>
    <row r="1379" spans="1:16" x14ac:dyDescent="0.2">
      <c r="A1379" s="7">
        <v>0.55900000000000005</v>
      </c>
      <c r="B1379" s="8">
        <v>0.48099999999999998</v>
      </c>
      <c r="N1379" s="7">
        <v>0.55900000000000005</v>
      </c>
      <c r="O1379" s="8">
        <v>0.48099999999999998</v>
      </c>
      <c r="P1379">
        <f t="shared" si="5"/>
        <v>-0.30632312099999992</v>
      </c>
    </row>
    <row r="1380" spans="1:16" x14ac:dyDescent="0.2">
      <c r="A1380" s="10">
        <v>0.04</v>
      </c>
      <c r="B1380" s="11">
        <v>0.52100000000000002</v>
      </c>
      <c r="N1380" s="10">
        <v>0.04</v>
      </c>
      <c r="O1380" s="11">
        <v>0.52100000000000002</v>
      </c>
      <c r="P1380">
        <f t="shared" si="5"/>
        <v>-0.52093600000000007</v>
      </c>
    </row>
    <row r="1381" spans="1:16" x14ac:dyDescent="0.2">
      <c r="A1381" s="7">
        <v>0.56100000000000005</v>
      </c>
      <c r="B1381" s="8">
        <v>8.2000000000000003E-2</v>
      </c>
      <c r="N1381" s="7">
        <v>0.56100000000000005</v>
      </c>
      <c r="O1381" s="8">
        <v>8.2000000000000003E-2</v>
      </c>
      <c r="P1381">
        <f t="shared" si="5"/>
        <v>9.4558481000000069E-2</v>
      </c>
    </row>
    <row r="1382" spans="1:16" x14ac:dyDescent="0.2">
      <c r="A1382" s="10">
        <v>0.64300000000000002</v>
      </c>
      <c r="B1382" s="11">
        <v>0.72499999999999998</v>
      </c>
      <c r="N1382" s="10">
        <v>0.64300000000000002</v>
      </c>
      <c r="O1382" s="11">
        <v>0.72499999999999998</v>
      </c>
      <c r="P1382">
        <f t="shared" si="5"/>
        <v>-0.45915229299999999</v>
      </c>
    </row>
    <row r="1383" spans="1:16" x14ac:dyDescent="0.2">
      <c r="A1383" s="7">
        <v>0.36799999999999999</v>
      </c>
      <c r="B1383" s="8">
        <v>9.2999999999999999E-2</v>
      </c>
      <c r="N1383" s="7">
        <v>0.36799999999999999</v>
      </c>
      <c r="O1383" s="8">
        <v>9.2999999999999999E-2</v>
      </c>
      <c r="P1383">
        <f t="shared" si="5"/>
        <v>-4.3163968000000004E-2</v>
      </c>
    </row>
    <row r="1384" spans="1:16" x14ac:dyDescent="0.2">
      <c r="A1384" s="10">
        <v>0.46100000000000002</v>
      </c>
      <c r="B1384" s="11">
        <v>0.55400000000000005</v>
      </c>
      <c r="N1384" s="10">
        <v>0.46100000000000002</v>
      </c>
      <c r="O1384" s="11">
        <v>0.55400000000000005</v>
      </c>
      <c r="P1384">
        <f t="shared" si="5"/>
        <v>-0.45602781900000006</v>
      </c>
    </row>
    <row r="1385" spans="1:16" x14ac:dyDescent="0.2">
      <c r="A1385" s="7">
        <v>1.4999999999999999E-2</v>
      </c>
      <c r="B1385" s="8">
        <v>0.56899999999999995</v>
      </c>
      <c r="N1385" s="7">
        <v>1.4999999999999999E-2</v>
      </c>
      <c r="O1385" s="8">
        <v>0.56899999999999995</v>
      </c>
      <c r="P1385">
        <f t="shared" si="5"/>
        <v>-0.56899662499999992</v>
      </c>
    </row>
    <row r="1386" spans="1:16" x14ac:dyDescent="0.2">
      <c r="A1386" s="10">
        <v>0.58399999999999996</v>
      </c>
      <c r="B1386" s="11">
        <v>0.153</v>
      </c>
      <c r="N1386" s="10">
        <v>0.58399999999999996</v>
      </c>
      <c r="O1386" s="11">
        <v>0.153</v>
      </c>
      <c r="P1386">
        <f t="shared" si="5"/>
        <v>4.6176703999999985E-2</v>
      </c>
    </row>
    <row r="1387" spans="1:16" x14ac:dyDescent="0.2">
      <c r="A1387" s="7">
        <v>0.73699999999999999</v>
      </c>
      <c r="B1387" s="8">
        <v>0.89</v>
      </c>
      <c r="N1387" s="7">
        <v>0.73699999999999999</v>
      </c>
      <c r="O1387" s="8">
        <v>0.89</v>
      </c>
      <c r="P1387">
        <f t="shared" si="5"/>
        <v>-0.48968444700000002</v>
      </c>
    </row>
    <row r="1388" spans="1:16" x14ac:dyDescent="0.2">
      <c r="A1388" s="10">
        <v>0.627</v>
      </c>
      <c r="B1388" s="11">
        <v>0.51700000000000002</v>
      </c>
      <c r="N1388" s="10">
        <v>0.627</v>
      </c>
      <c r="O1388" s="11">
        <v>0.51700000000000002</v>
      </c>
      <c r="P1388">
        <f t="shared" si="5"/>
        <v>-0.27050811699999999</v>
      </c>
    </row>
    <row r="1389" spans="1:16" x14ac:dyDescent="0.2">
      <c r="A1389" s="7">
        <v>0.14399999999999999</v>
      </c>
      <c r="B1389" s="8">
        <v>0.66100000000000003</v>
      </c>
      <c r="N1389" s="7">
        <v>0.14399999999999999</v>
      </c>
      <c r="O1389" s="8">
        <v>0.66100000000000003</v>
      </c>
      <c r="P1389">
        <f t="shared" si="5"/>
        <v>-0.65801401599999998</v>
      </c>
    </row>
    <row r="1390" spans="1:16" x14ac:dyDescent="0.2">
      <c r="A1390" s="10">
        <v>0.80500000000000005</v>
      </c>
      <c r="B1390" s="11">
        <v>0.46600000000000003</v>
      </c>
      <c r="N1390" s="10">
        <v>0.80500000000000005</v>
      </c>
      <c r="O1390" s="11">
        <v>0.46600000000000003</v>
      </c>
      <c r="P1390">
        <f t="shared" si="5"/>
        <v>5.5660125000000116E-2</v>
      </c>
    </row>
    <row r="1391" spans="1:16" x14ac:dyDescent="0.2">
      <c r="A1391" s="7">
        <v>0.27100000000000002</v>
      </c>
      <c r="B1391" s="8">
        <v>0.73699999999999999</v>
      </c>
      <c r="N1391" s="7">
        <v>0.27100000000000002</v>
      </c>
      <c r="O1391" s="8">
        <v>0.73699999999999999</v>
      </c>
      <c r="P1391">
        <f t="shared" si="5"/>
        <v>-0.71709748900000003</v>
      </c>
    </row>
    <row r="1392" spans="1:16" x14ac:dyDescent="0.2">
      <c r="A1392" s="10">
        <v>8.0000000000000002E-3</v>
      </c>
      <c r="B1392" s="11">
        <v>0.745</v>
      </c>
      <c r="N1392" s="10">
        <v>8.0000000000000002E-3</v>
      </c>
      <c r="O1392" s="11">
        <v>0.745</v>
      </c>
      <c r="P1392">
        <f t="shared" si="5"/>
        <v>-0.74499948800000004</v>
      </c>
    </row>
    <row r="1393" spans="1:16" x14ac:dyDescent="0.2">
      <c r="A1393" s="7">
        <v>0.753</v>
      </c>
      <c r="B1393" s="8">
        <v>0.498</v>
      </c>
      <c r="N1393" s="7">
        <v>0.753</v>
      </c>
      <c r="O1393" s="8">
        <v>0.498</v>
      </c>
      <c r="P1393">
        <f t="shared" si="5"/>
        <v>-7.1042223000000015E-2</v>
      </c>
    </row>
    <row r="1394" spans="1:16" x14ac:dyDescent="0.2">
      <c r="A1394" s="10">
        <v>0.251</v>
      </c>
      <c r="B1394" s="11">
        <v>0.749</v>
      </c>
      <c r="N1394" s="10">
        <v>0.251</v>
      </c>
      <c r="O1394" s="11">
        <v>0.749</v>
      </c>
      <c r="P1394">
        <f t="shared" si="5"/>
        <v>-0.73318674900000003</v>
      </c>
    </row>
    <row r="1395" spans="1:16" x14ac:dyDescent="0.2">
      <c r="A1395" s="7">
        <v>0</v>
      </c>
      <c r="B1395" s="8">
        <v>0.749</v>
      </c>
      <c r="N1395" s="7">
        <v>0</v>
      </c>
      <c r="O1395" s="8">
        <v>0.749</v>
      </c>
      <c r="P1395">
        <f t="shared" si="5"/>
        <v>-0.749</v>
      </c>
    </row>
    <row r="1396" spans="1:16" x14ac:dyDescent="0.2">
      <c r="A1396" s="10">
        <v>0.749</v>
      </c>
      <c r="B1396" s="11">
        <v>0.498</v>
      </c>
      <c r="N1396" s="10">
        <v>0.749</v>
      </c>
      <c r="O1396" s="11">
        <v>0.498</v>
      </c>
      <c r="P1396">
        <f t="shared" si="5"/>
        <v>-7.7810250999999997E-2</v>
      </c>
    </row>
    <row r="1397" spans="1:16" x14ac:dyDescent="0.2">
      <c r="A1397" s="7">
        <v>0.247</v>
      </c>
      <c r="B1397" s="8">
        <v>0.745</v>
      </c>
      <c r="N1397" s="7">
        <v>0.247</v>
      </c>
      <c r="O1397" s="8">
        <v>0.745</v>
      </c>
      <c r="P1397">
        <f t="shared" si="5"/>
        <v>-0.72993077699999998</v>
      </c>
    </row>
    <row r="1398" spans="1:16" x14ac:dyDescent="0.2">
      <c r="A1398" s="10">
        <v>0.99199999999999999</v>
      </c>
      <c r="B1398" s="11">
        <v>0.73699999999999999</v>
      </c>
      <c r="N1398" s="10">
        <v>0.99199999999999999</v>
      </c>
      <c r="O1398" s="11">
        <v>0.73699999999999999</v>
      </c>
      <c r="P1398">
        <f t="shared" si="5"/>
        <v>0.2391914879999999</v>
      </c>
    </row>
    <row r="1399" spans="1:16" x14ac:dyDescent="0.2">
      <c r="A1399" s="7">
        <v>0.72899999999999998</v>
      </c>
      <c r="B1399" s="8">
        <v>0.46600000000000003</v>
      </c>
      <c r="N1399" s="7">
        <v>0.72899999999999998</v>
      </c>
      <c r="O1399" s="8">
        <v>0.46600000000000003</v>
      </c>
      <c r="P1399">
        <f t="shared" si="5"/>
        <v>-7.8579511000000102E-2</v>
      </c>
    </row>
    <row r="1400" spans="1:16" x14ac:dyDescent="0.2">
      <c r="A1400" s="10">
        <v>0.19500000000000001</v>
      </c>
      <c r="B1400" s="11">
        <v>0.66100000000000003</v>
      </c>
      <c r="N1400" s="10">
        <v>0.19500000000000001</v>
      </c>
      <c r="O1400" s="11">
        <v>0.66100000000000003</v>
      </c>
      <c r="P1400">
        <f t="shared" si="5"/>
        <v>-0.65358512499999999</v>
      </c>
    </row>
    <row r="1401" spans="1:16" x14ac:dyDescent="0.2">
      <c r="A1401" s="7">
        <v>0.85599999999999998</v>
      </c>
      <c r="B1401" s="8">
        <v>0.51700000000000002</v>
      </c>
      <c r="N1401" s="7">
        <v>0.85599999999999998</v>
      </c>
      <c r="O1401" s="8">
        <v>0.51700000000000002</v>
      </c>
      <c r="P1401">
        <f t="shared" si="5"/>
        <v>0.11022201599999992</v>
      </c>
    </row>
    <row r="1402" spans="1:16" x14ac:dyDescent="0.2">
      <c r="A1402" s="10">
        <v>0.373</v>
      </c>
      <c r="B1402" s="11">
        <v>0.89</v>
      </c>
      <c r="N1402" s="10">
        <v>0.373</v>
      </c>
      <c r="O1402" s="11">
        <v>0.89</v>
      </c>
      <c r="P1402">
        <f t="shared" si="5"/>
        <v>-0.83810488299999997</v>
      </c>
    </row>
    <row r="1403" spans="1:16" x14ac:dyDescent="0.2">
      <c r="A1403" s="7">
        <v>0.26300000000000001</v>
      </c>
      <c r="B1403" s="8">
        <v>0.153</v>
      </c>
      <c r="N1403" s="7">
        <v>0.26300000000000001</v>
      </c>
      <c r="O1403" s="8">
        <v>0.153</v>
      </c>
      <c r="P1403">
        <f t="shared" si="5"/>
        <v>-0.134808553</v>
      </c>
    </row>
    <row r="1404" spans="1:16" x14ac:dyDescent="0.2">
      <c r="A1404" s="10">
        <v>0.41599999999999998</v>
      </c>
      <c r="B1404" s="11">
        <v>0.56899999999999995</v>
      </c>
      <c r="N1404" s="10">
        <v>0.41599999999999998</v>
      </c>
      <c r="O1404" s="11">
        <v>0.56899999999999995</v>
      </c>
      <c r="P1404">
        <f t="shared" si="5"/>
        <v>-0.49700870399999997</v>
      </c>
    </row>
    <row r="1405" spans="1:16" x14ac:dyDescent="0.2">
      <c r="A1405" s="7">
        <v>0.98499999999999999</v>
      </c>
      <c r="B1405" s="8">
        <v>0.55400000000000005</v>
      </c>
      <c r="N1405" s="7">
        <v>0.98499999999999999</v>
      </c>
      <c r="O1405" s="8">
        <v>0.55400000000000005</v>
      </c>
      <c r="P1405">
        <f t="shared" si="5"/>
        <v>0.40167162499999998</v>
      </c>
    </row>
    <row r="1406" spans="1:16" x14ac:dyDescent="0.2">
      <c r="A1406" s="10">
        <v>0.53900000000000003</v>
      </c>
      <c r="B1406" s="11">
        <v>9.2999999999999999E-2</v>
      </c>
      <c r="N1406" s="10">
        <v>0.53900000000000003</v>
      </c>
      <c r="O1406" s="11">
        <v>9.2999999999999999E-2</v>
      </c>
      <c r="P1406">
        <f t="shared" ref="P1406:P1469" si="6">(A1406)^3 - B1406</f>
        <v>6.3590819000000021E-2</v>
      </c>
    </row>
    <row r="1407" spans="1:16" x14ac:dyDescent="0.2">
      <c r="A1407" s="7">
        <v>0.63200000000000001</v>
      </c>
      <c r="B1407" s="8">
        <v>0.72499999999999998</v>
      </c>
      <c r="N1407" s="7">
        <v>0.63200000000000001</v>
      </c>
      <c r="O1407" s="8">
        <v>0.72499999999999998</v>
      </c>
      <c r="P1407">
        <f t="shared" si="6"/>
        <v>-0.47256403199999997</v>
      </c>
    </row>
    <row r="1408" spans="1:16" x14ac:dyDescent="0.2">
      <c r="A1408" s="10">
        <v>0.35699999999999998</v>
      </c>
      <c r="B1408" s="11">
        <v>8.2000000000000003E-2</v>
      </c>
      <c r="N1408" s="10">
        <v>0.35699999999999998</v>
      </c>
      <c r="O1408" s="11">
        <v>8.2000000000000003E-2</v>
      </c>
      <c r="P1408">
        <f t="shared" si="6"/>
        <v>-3.6500707000000014E-2</v>
      </c>
    </row>
    <row r="1409" spans="1:16" x14ac:dyDescent="0.2">
      <c r="A1409" s="7">
        <v>0.439</v>
      </c>
      <c r="B1409" s="8">
        <v>0.52100000000000002</v>
      </c>
      <c r="N1409" s="7">
        <v>0.439</v>
      </c>
      <c r="O1409" s="8">
        <v>0.52100000000000002</v>
      </c>
      <c r="P1409">
        <f t="shared" si="6"/>
        <v>-0.43639548100000003</v>
      </c>
    </row>
    <row r="1410" spans="1:16" x14ac:dyDescent="0.2">
      <c r="A1410" s="10">
        <v>0.96</v>
      </c>
      <c r="B1410" s="11">
        <v>0.48099999999999998</v>
      </c>
      <c r="N1410" s="10">
        <v>0.96</v>
      </c>
      <c r="O1410" s="11">
        <v>0.48099999999999998</v>
      </c>
      <c r="P1410">
        <f t="shared" si="6"/>
        <v>0.40373599999999998</v>
      </c>
    </row>
    <row r="1411" spans="1:16" x14ac:dyDescent="0.2">
      <c r="A1411" s="7">
        <v>0.441</v>
      </c>
      <c r="B1411" s="8">
        <v>0.92200000000000004</v>
      </c>
      <c r="N1411" s="7">
        <v>0.441</v>
      </c>
      <c r="O1411" s="8">
        <v>0.92200000000000004</v>
      </c>
      <c r="P1411">
        <f t="shared" si="6"/>
        <v>-0.83623387900000001</v>
      </c>
    </row>
    <row r="1412" spans="1:16" x14ac:dyDescent="0.2">
      <c r="A1412" s="10">
        <v>0.36299999999999999</v>
      </c>
      <c r="B1412" s="11">
        <v>0.28499999999999998</v>
      </c>
      <c r="N1412" s="10">
        <v>0.36299999999999999</v>
      </c>
      <c r="O1412" s="11">
        <v>0.28499999999999998</v>
      </c>
      <c r="P1412">
        <f t="shared" si="6"/>
        <v>-0.23716785299999998</v>
      </c>
    </row>
    <row r="1413" spans="1:16" x14ac:dyDescent="0.2">
      <c r="A1413" s="7">
        <v>0.64800000000000002</v>
      </c>
      <c r="B1413" s="8">
        <v>0.93300000000000005</v>
      </c>
      <c r="N1413" s="7">
        <v>0.64800000000000002</v>
      </c>
      <c r="O1413" s="8">
        <v>0.93300000000000005</v>
      </c>
      <c r="P1413">
        <f t="shared" si="6"/>
        <v>-0.66090220799999999</v>
      </c>
    </row>
    <row r="1414" spans="1:16" x14ac:dyDescent="0.2">
      <c r="A1414" s="10">
        <v>0.58099999999999996</v>
      </c>
      <c r="B1414" s="11">
        <v>0.51400000000000001</v>
      </c>
      <c r="N1414" s="10">
        <v>0.58099999999999996</v>
      </c>
      <c r="O1414" s="11">
        <v>0.51400000000000001</v>
      </c>
      <c r="P1414">
        <f t="shared" si="6"/>
        <v>-0.31787705900000007</v>
      </c>
    </row>
    <row r="1415" spans="1:16" x14ac:dyDescent="0.2">
      <c r="A1415" s="7">
        <v>9.5000000000000001E-2</v>
      </c>
      <c r="B1415" s="8">
        <v>0.60899999999999999</v>
      </c>
      <c r="N1415" s="7">
        <v>9.5000000000000001E-2</v>
      </c>
      <c r="O1415" s="8">
        <v>0.60899999999999999</v>
      </c>
      <c r="P1415">
        <f t="shared" si="6"/>
        <v>-0.60814262499999994</v>
      </c>
    </row>
    <row r="1416" spans="1:16" x14ac:dyDescent="0.2">
      <c r="A1416" s="10">
        <v>0.70399999999999996</v>
      </c>
      <c r="B1416" s="11">
        <v>0.313</v>
      </c>
      <c r="N1416" s="10">
        <v>0.70399999999999996</v>
      </c>
      <c r="O1416" s="11">
        <v>0.313</v>
      </c>
      <c r="P1416">
        <f t="shared" si="6"/>
        <v>3.5913663999999956E-2</v>
      </c>
    </row>
    <row r="1417" spans="1:16" x14ac:dyDescent="0.2">
      <c r="A1417" s="7">
        <v>1.7000000000000001E-2</v>
      </c>
      <c r="B1417" s="8">
        <v>0.33</v>
      </c>
      <c r="N1417" s="7">
        <v>1.7000000000000001E-2</v>
      </c>
      <c r="O1417" s="8">
        <v>0.33</v>
      </c>
      <c r="P1417">
        <f t="shared" si="6"/>
        <v>-0.32999508700000002</v>
      </c>
    </row>
    <row r="1418" spans="1:16" x14ac:dyDescent="0.2">
      <c r="A1418" s="10">
        <v>0.34699999999999998</v>
      </c>
      <c r="B1418" s="11">
        <v>0.67700000000000005</v>
      </c>
      <c r="N1418" s="10">
        <v>0.34699999999999998</v>
      </c>
      <c r="O1418" s="11">
        <v>0.67700000000000005</v>
      </c>
      <c r="P1418">
        <f t="shared" si="6"/>
        <v>-0.6352180770000001</v>
      </c>
    </row>
    <row r="1419" spans="1:16" x14ac:dyDescent="0.2">
      <c r="A1419" s="7">
        <v>2.4E-2</v>
      </c>
      <c r="B1419" s="8">
        <v>0.70099999999999996</v>
      </c>
      <c r="N1419" s="7">
        <v>2.4E-2</v>
      </c>
      <c r="O1419" s="8">
        <v>0.70099999999999996</v>
      </c>
      <c r="P1419">
        <f t="shared" si="6"/>
        <v>-0.70098617599999991</v>
      </c>
    </row>
    <row r="1420" spans="1:16" x14ac:dyDescent="0.2">
      <c r="A1420" s="10">
        <v>0.72499999999999998</v>
      </c>
      <c r="B1420" s="11">
        <v>0.42599999999999999</v>
      </c>
      <c r="N1420" s="10">
        <v>0.72499999999999998</v>
      </c>
      <c r="O1420" s="11">
        <v>0.42599999999999999</v>
      </c>
      <c r="P1420">
        <f t="shared" si="6"/>
        <v>-4.4921875E-2</v>
      </c>
    </row>
    <row r="1421" spans="1:16" x14ac:dyDescent="0.2">
      <c r="A1421" s="7">
        <v>0.151</v>
      </c>
      <c r="B1421" s="8">
        <v>0.57699999999999996</v>
      </c>
      <c r="N1421" s="7">
        <v>0.151</v>
      </c>
      <c r="O1421" s="8">
        <v>0.57699999999999996</v>
      </c>
      <c r="P1421">
        <f t="shared" si="6"/>
        <v>-0.57355704899999993</v>
      </c>
    </row>
    <row r="1422" spans="1:16" x14ac:dyDescent="0.2">
      <c r="A1422" s="10">
        <v>0.72799999999999998</v>
      </c>
      <c r="B1422" s="11">
        <v>0.30499999999999999</v>
      </c>
      <c r="N1422" s="10">
        <v>0.72799999999999998</v>
      </c>
      <c r="O1422" s="11">
        <v>0.30499999999999999</v>
      </c>
      <c r="P1422">
        <f t="shared" si="6"/>
        <v>8.0828351999999992E-2</v>
      </c>
    </row>
    <row r="1423" spans="1:16" x14ac:dyDescent="0.2">
      <c r="A1423" s="7">
        <v>3.3000000000000002E-2</v>
      </c>
      <c r="B1423" s="8">
        <v>0.33800000000000002</v>
      </c>
      <c r="N1423" s="7">
        <v>3.3000000000000002E-2</v>
      </c>
      <c r="O1423" s="8">
        <v>0.33800000000000002</v>
      </c>
      <c r="P1423">
        <f t="shared" si="6"/>
        <v>-0.33796406300000004</v>
      </c>
    </row>
    <row r="1424" spans="1:16" x14ac:dyDescent="0.2">
      <c r="A1424" s="10">
        <v>0.371</v>
      </c>
      <c r="B1424" s="11">
        <v>0.70899999999999996</v>
      </c>
      <c r="N1424" s="10">
        <v>0.371</v>
      </c>
      <c r="O1424" s="11">
        <v>0.70899999999999996</v>
      </c>
      <c r="P1424">
        <f t="shared" si="6"/>
        <v>-0.65793518899999992</v>
      </c>
    </row>
    <row r="1425" spans="1:16" x14ac:dyDescent="0.2">
      <c r="A1425" s="7">
        <v>0.08</v>
      </c>
      <c r="B1425" s="8">
        <v>0.78900000000000003</v>
      </c>
      <c r="N1425" s="7">
        <v>0.08</v>
      </c>
      <c r="O1425" s="8">
        <v>0.78900000000000003</v>
      </c>
      <c r="P1425">
        <f t="shared" si="6"/>
        <v>-0.78848800000000008</v>
      </c>
    </row>
    <row r="1426" spans="1:16" x14ac:dyDescent="0.2">
      <c r="A1426" s="10">
        <v>0.86899999999999999</v>
      </c>
      <c r="B1426" s="11">
        <v>0.65800000000000003</v>
      </c>
      <c r="N1426" s="10">
        <v>0.86899999999999999</v>
      </c>
      <c r="O1426" s="11">
        <v>0.65800000000000003</v>
      </c>
      <c r="P1426">
        <f t="shared" si="6"/>
        <v>-1.7650910000001074E-3</v>
      </c>
    </row>
    <row r="1427" spans="1:16" x14ac:dyDescent="0.2">
      <c r="A1427" s="7">
        <v>0.52700000000000002</v>
      </c>
      <c r="B1427" s="8">
        <v>0.185</v>
      </c>
      <c r="N1427" s="7">
        <v>0.52700000000000002</v>
      </c>
      <c r="O1427" s="8">
        <v>0.185</v>
      </c>
      <c r="P1427">
        <f t="shared" si="6"/>
        <v>-3.863681699999999E-2</v>
      </c>
    </row>
    <row r="1428" spans="1:16" x14ac:dyDescent="0.2">
      <c r="A1428" s="10">
        <v>0.71199999999999997</v>
      </c>
      <c r="B1428" s="11">
        <v>0.89700000000000002</v>
      </c>
      <c r="N1428" s="10">
        <v>0.71199999999999997</v>
      </c>
      <c r="O1428" s="11">
        <v>0.89700000000000002</v>
      </c>
      <c r="P1428">
        <f t="shared" si="6"/>
        <v>-0.53605587200000016</v>
      </c>
    </row>
    <row r="1429" spans="1:16" x14ac:dyDescent="0.2">
      <c r="A1429" s="7">
        <v>0.60899999999999999</v>
      </c>
      <c r="B1429" s="8">
        <v>0.50600000000000001</v>
      </c>
      <c r="N1429" s="7">
        <v>0.60899999999999999</v>
      </c>
      <c r="O1429" s="8">
        <v>0.50600000000000001</v>
      </c>
      <c r="P1429">
        <f t="shared" si="6"/>
        <v>-0.28013347100000002</v>
      </c>
    </row>
    <row r="1430" spans="1:16" x14ac:dyDescent="0.2">
      <c r="A1430" s="10">
        <v>0.115</v>
      </c>
      <c r="B1430" s="11">
        <v>0.621</v>
      </c>
      <c r="N1430" s="10">
        <v>0.115</v>
      </c>
      <c r="O1430" s="11">
        <v>0.621</v>
      </c>
      <c r="P1430">
        <f t="shared" si="6"/>
        <v>-0.61947912500000002</v>
      </c>
    </row>
    <row r="1431" spans="1:16" x14ac:dyDescent="0.2">
      <c r="A1431" s="7">
        <v>0.73599999999999999</v>
      </c>
      <c r="B1431" s="8">
        <v>0.35699999999999998</v>
      </c>
      <c r="N1431" s="7">
        <v>0.73599999999999999</v>
      </c>
      <c r="O1431" s="8">
        <v>0.35699999999999998</v>
      </c>
      <c r="P1431">
        <f t="shared" si="6"/>
        <v>4.1688255999999979E-2</v>
      </c>
    </row>
    <row r="1432" spans="1:16" x14ac:dyDescent="0.2">
      <c r="A1432" s="10">
        <v>9.2999999999999999E-2</v>
      </c>
      <c r="B1432" s="11">
        <v>0.45</v>
      </c>
      <c r="N1432" s="10">
        <v>9.2999999999999999E-2</v>
      </c>
      <c r="O1432" s="11">
        <v>0.45</v>
      </c>
      <c r="P1432">
        <f t="shared" si="6"/>
        <v>-0.44919564300000003</v>
      </c>
    </row>
    <row r="1433" spans="1:16" x14ac:dyDescent="0.2">
      <c r="A1433" s="7">
        <v>0.54300000000000004</v>
      </c>
      <c r="B1433" s="8">
        <v>0.99299999999999999</v>
      </c>
      <c r="N1433" s="7">
        <v>0.54300000000000004</v>
      </c>
      <c r="O1433" s="8">
        <v>0.99299999999999999</v>
      </c>
      <c r="P1433">
        <f t="shared" si="6"/>
        <v>-0.83289699299999997</v>
      </c>
    </row>
    <row r="1434" spans="1:16" x14ac:dyDescent="0.2">
      <c r="A1434" s="10">
        <v>0.53600000000000003</v>
      </c>
      <c r="B1434" s="11">
        <v>0.52900000000000003</v>
      </c>
      <c r="N1434" s="10">
        <v>0.53600000000000003</v>
      </c>
      <c r="O1434" s="11">
        <v>0.52900000000000003</v>
      </c>
      <c r="P1434">
        <f t="shared" si="6"/>
        <v>-0.37500934399999997</v>
      </c>
    </row>
    <row r="1435" spans="1:16" x14ac:dyDescent="0.2">
      <c r="A1435" s="7">
        <v>6.5000000000000002E-2</v>
      </c>
      <c r="B1435" s="8">
        <v>0.59399999999999997</v>
      </c>
      <c r="N1435" s="7">
        <v>6.5000000000000002E-2</v>
      </c>
      <c r="O1435" s="8">
        <v>0.59399999999999997</v>
      </c>
      <c r="P1435">
        <f t="shared" si="6"/>
        <v>-0.593725375</v>
      </c>
    </row>
    <row r="1436" spans="1:16" x14ac:dyDescent="0.2">
      <c r="A1436" s="10">
        <v>0.65900000000000003</v>
      </c>
      <c r="B1436" s="11">
        <v>0.253</v>
      </c>
      <c r="N1436" s="10">
        <v>0.65900000000000003</v>
      </c>
      <c r="O1436" s="11">
        <v>0.253</v>
      </c>
      <c r="P1436">
        <f t="shared" si="6"/>
        <v>3.3191179000000015E-2</v>
      </c>
    </row>
    <row r="1437" spans="1:16" x14ac:dyDescent="0.2">
      <c r="A1437" s="7">
        <v>0.91200000000000003</v>
      </c>
      <c r="B1437" s="8">
        <v>0.16500000000000001</v>
      </c>
      <c r="N1437" s="7">
        <v>0.91200000000000003</v>
      </c>
      <c r="O1437" s="8">
        <v>0.16500000000000001</v>
      </c>
      <c r="P1437">
        <f t="shared" si="6"/>
        <v>0.59355052800000008</v>
      </c>
    </row>
    <row r="1438" spans="1:16" x14ac:dyDescent="0.2">
      <c r="A1438" s="10">
        <v>7.6999999999999999E-2</v>
      </c>
      <c r="B1438" s="11">
        <v>0.24199999999999999</v>
      </c>
      <c r="N1438" s="10">
        <v>7.6999999999999999E-2</v>
      </c>
      <c r="O1438" s="11">
        <v>0.24199999999999999</v>
      </c>
      <c r="P1438">
        <f t="shared" si="6"/>
        <v>-0.24154346699999998</v>
      </c>
    </row>
    <row r="1439" spans="1:16" x14ac:dyDescent="0.2">
      <c r="A1439" s="7">
        <v>0.31900000000000001</v>
      </c>
      <c r="B1439" s="8">
        <v>0.56100000000000005</v>
      </c>
      <c r="N1439" s="7">
        <v>0.31900000000000001</v>
      </c>
      <c r="O1439" s="8">
        <v>0.56100000000000005</v>
      </c>
      <c r="P1439">
        <f t="shared" si="6"/>
        <v>-0.52853824100000002</v>
      </c>
    </row>
    <row r="1440" spans="1:16" x14ac:dyDescent="0.2">
      <c r="A1440" s="10">
        <v>0.88</v>
      </c>
      <c r="B1440" s="11">
        <v>0.441</v>
      </c>
      <c r="N1440" s="10">
        <v>0.88</v>
      </c>
      <c r="O1440" s="11">
        <v>0.441</v>
      </c>
      <c r="P1440">
        <f t="shared" si="6"/>
        <v>0.24047199999999996</v>
      </c>
    </row>
    <row r="1441" spans="1:16" x14ac:dyDescent="0.2">
      <c r="A1441" s="7">
        <v>0.32100000000000001</v>
      </c>
      <c r="B1441" s="8">
        <v>0.76200000000000001</v>
      </c>
      <c r="N1441" s="7">
        <v>0.32100000000000001</v>
      </c>
      <c r="O1441" s="8">
        <v>0.76200000000000001</v>
      </c>
      <c r="P1441">
        <f t="shared" si="6"/>
        <v>-0.72892383900000002</v>
      </c>
    </row>
    <row r="1442" spans="1:16" x14ac:dyDescent="0.2">
      <c r="A1442" s="10">
        <v>8.3000000000000004E-2</v>
      </c>
      <c r="B1442" s="11">
        <v>0.84499999999999997</v>
      </c>
      <c r="N1442" s="10">
        <v>8.3000000000000004E-2</v>
      </c>
      <c r="O1442" s="11">
        <v>0.84499999999999997</v>
      </c>
      <c r="P1442">
        <f t="shared" si="6"/>
        <v>-0.84442821299999993</v>
      </c>
    </row>
    <row r="1443" spans="1:16" x14ac:dyDescent="0.2">
      <c r="A1443" s="7">
        <v>0.92800000000000005</v>
      </c>
      <c r="B1443" s="8">
        <v>0.77300000000000002</v>
      </c>
      <c r="N1443" s="7">
        <v>0.92800000000000005</v>
      </c>
      <c r="O1443" s="8">
        <v>0.77300000000000002</v>
      </c>
      <c r="P1443">
        <f t="shared" si="6"/>
        <v>2.6178752000000083E-2</v>
      </c>
    </row>
    <row r="1444" spans="1:16" x14ac:dyDescent="0.2">
      <c r="A1444" s="10">
        <v>0.70099999999999996</v>
      </c>
      <c r="B1444" s="11">
        <v>0.47399999999999998</v>
      </c>
      <c r="N1444" s="10">
        <v>0.70099999999999996</v>
      </c>
      <c r="O1444" s="11">
        <v>0.47399999999999998</v>
      </c>
      <c r="P1444">
        <f t="shared" si="6"/>
        <v>-0.12952789900000006</v>
      </c>
    </row>
    <row r="1445" spans="1:16" x14ac:dyDescent="0.2">
      <c r="A1445" s="7">
        <v>0.17499999999999999</v>
      </c>
      <c r="B1445" s="8">
        <v>0.64900000000000002</v>
      </c>
      <c r="N1445" s="7">
        <v>0.17499999999999999</v>
      </c>
      <c r="O1445" s="8">
        <v>0.64900000000000002</v>
      </c>
      <c r="P1445">
        <f t="shared" si="6"/>
        <v>-0.64364062500000008</v>
      </c>
    </row>
    <row r="1446" spans="1:16" x14ac:dyDescent="0.2">
      <c r="A1446" s="10">
        <v>0.82399999999999995</v>
      </c>
      <c r="B1446" s="11">
        <v>0.47299999999999998</v>
      </c>
      <c r="N1446" s="10">
        <v>0.82399999999999995</v>
      </c>
      <c r="O1446" s="11">
        <v>0.47299999999999998</v>
      </c>
      <c r="P1446">
        <f t="shared" si="6"/>
        <v>8.6476223999999879E-2</v>
      </c>
    </row>
    <row r="1447" spans="1:16" x14ac:dyDescent="0.2">
      <c r="A1447" s="7">
        <v>0.29699999999999999</v>
      </c>
      <c r="B1447" s="8">
        <v>0.77</v>
      </c>
      <c r="N1447" s="7">
        <v>0.29699999999999999</v>
      </c>
      <c r="O1447" s="8">
        <v>0.77</v>
      </c>
      <c r="P1447">
        <f t="shared" si="6"/>
        <v>-0.74380192700000003</v>
      </c>
    </row>
    <row r="1448" spans="1:16" x14ac:dyDescent="0.2">
      <c r="A1448" s="10">
        <v>6.7000000000000004E-2</v>
      </c>
      <c r="B1448" s="11">
        <v>0.83699999999999997</v>
      </c>
      <c r="N1448" s="10">
        <v>6.7000000000000004E-2</v>
      </c>
      <c r="O1448" s="11">
        <v>0.83699999999999997</v>
      </c>
      <c r="P1448">
        <f t="shared" si="6"/>
        <v>-0.83669923699999993</v>
      </c>
    </row>
    <row r="1449" spans="1:16" x14ac:dyDescent="0.2">
      <c r="A1449" s="7">
        <v>0.90400000000000003</v>
      </c>
      <c r="B1449" s="8">
        <v>0.74099999999999999</v>
      </c>
      <c r="N1449" s="7">
        <v>0.90400000000000003</v>
      </c>
      <c r="O1449" s="8">
        <v>0.74099999999999999</v>
      </c>
      <c r="P1449">
        <f t="shared" si="6"/>
        <v>-2.2367359999999614E-3</v>
      </c>
    </row>
    <row r="1450" spans="1:16" x14ac:dyDescent="0.2">
      <c r="A1450" s="10">
        <v>0.64500000000000002</v>
      </c>
      <c r="B1450" s="11">
        <v>0.38600000000000001</v>
      </c>
      <c r="N1450" s="10">
        <v>0.64500000000000002</v>
      </c>
      <c r="O1450" s="11">
        <v>0.38600000000000001</v>
      </c>
      <c r="P1450">
        <f t="shared" si="6"/>
        <v>-0.11766387499999997</v>
      </c>
    </row>
    <row r="1451" spans="1:16" x14ac:dyDescent="0.2">
      <c r="A1451" s="7">
        <v>3.1E-2</v>
      </c>
      <c r="B1451" s="8">
        <v>0.41699999999999998</v>
      </c>
      <c r="N1451" s="7">
        <v>3.1E-2</v>
      </c>
      <c r="O1451" s="8">
        <v>0.41699999999999998</v>
      </c>
      <c r="P1451">
        <f t="shared" si="6"/>
        <v>-0.41697020899999998</v>
      </c>
    </row>
    <row r="1452" spans="1:16" x14ac:dyDescent="0.2">
      <c r="A1452" s="10">
        <v>0.44800000000000001</v>
      </c>
      <c r="B1452" s="11">
        <v>0.86499999999999999</v>
      </c>
      <c r="N1452" s="10">
        <v>0.44800000000000001</v>
      </c>
      <c r="O1452" s="11">
        <v>0.86499999999999999</v>
      </c>
      <c r="P1452">
        <f t="shared" si="6"/>
        <v>-0.77508460800000001</v>
      </c>
    </row>
    <row r="1453" spans="1:16" x14ac:dyDescent="0.2">
      <c r="A1453" s="7">
        <v>0.313</v>
      </c>
      <c r="B1453" s="8">
        <v>0.17799999999999999</v>
      </c>
      <c r="N1453" s="7">
        <v>0.313</v>
      </c>
      <c r="O1453" s="8">
        <v>0.17799999999999999</v>
      </c>
      <c r="P1453">
        <f t="shared" si="6"/>
        <v>-0.14733570299999998</v>
      </c>
    </row>
    <row r="1454" spans="1:16" x14ac:dyDescent="0.2">
      <c r="A1454" s="10">
        <v>0.49099999999999999</v>
      </c>
      <c r="B1454" s="11">
        <v>0.66900000000000004</v>
      </c>
      <c r="N1454" s="10">
        <v>0.49099999999999999</v>
      </c>
      <c r="O1454" s="11">
        <v>0.66900000000000004</v>
      </c>
      <c r="P1454">
        <f t="shared" si="6"/>
        <v>-0.550629229</v>
      </c>
    </row>
    <row r="1455" spans="1:16" x14ac:dyDescent="0.2">
      <c r="A1455" s="7">
        <v>0.16</v>
      </c>
      <c r="B1455" s="8">
        <v>0.82899999999999996</v>
      </c>
      <c r="N1455" s="7">
        <v>0.16</v>
      </c>
      <c r="O1455" s="8">
        <v>0.82899999999999996</v>
      </c>
      <c r="P1455">
        <f t="shared" si="6"/>
        <v>-0.82490399999999997</v>
      </c>
    </row>
    <row r="1456" spans="1:16" x14ac:dyDescent="0.2">
      <c r="A1456" s="10">
        <v>0.98899999999999999</v>
      </c>
      <c r="B1456" s="11">
        <v>0.81799999999999995</v>
      </c>
      <c r="N1456" s="10">
        <v>0.98899999999999999</v>
      </c>
      <c r="O1456" s="11">
        <v>0.81799999999999995</v>
      </c>
      <c r="P1456">
        <f t="shared" si="6"/>
        <v>0.14936166900000003</v>
      </c>
    </row>
    <row r="1457" spans="1:16" x14ac:dyDescent="0.2">
      <c r="A1457" s="7">
        <v>0.80700000000000005</v>
      </c>
      <c r="B1457" s="8">
        <v>0.625</v>
      </c>
      <c r="N1457" s="7">
        <v>0.80700000000000005</v>
      </c>
      <c r="O1457" s="8">
        <v>0.625</v>
      </c>
      <c r="P1457">
        <f t="shared" si="6"/>
        <v>-9.9442056999999862E-2</v>
      </c>
    </row>
    <row r="1458" spans="1:16" x14ac:dyDescent="0.2">
      <c r="A1458" s="10">
        <v>0.432</v>
      </c>
      <c r="B1458" s="11">
        <v>5.7000000000000002E-2</v>
      </c>
      <c r="N1458" s="10">
        <v>0.432</v>
      </c>
      <c r="O1458" s="11">
        <v>5.7000000000000002E-2</v>
      </c>
      <c r="P1458">
        <f t="shared" si="6"/>
        <v>2.3621567999999989E-2</v>
      </c>
    </row>
    <row r="1459" spans="1:16" x14ac:dyDescent="0.2">
      <c r="A1459" s="7">
        <v>0.48899999999999999</v>
      </c>
      <c r="B1459" s="8">
        <v>0.54600000000000004</v>
      </c>
      <c r="N1459" s="7">
        <v>0.48899999999999999</v>
      </c>
      <c r="O1459" s="8">
        <v>0.54600000000000004</v>
      </c>
      <c r="P1459">
        <f t="shared" si="6"/>
        <v>-0.42906983100000007</v>
      </c>
    </row>
    <row r="1460" spans="1:16" x14ac:dyDescent="0.2">
      <c r="A1460" s="10">
        <v>3.5000000000000003E-2</v>
      </c>
      <c r="B1460" s="11">
        <v>0.58099999999999996</v>
      </c>
      <c r="N1460" s="10">
        <v>3.5000000000000003E-2</v>
      </c>
      <c r="O1460" s="11">
        <v>0.58099999999999996</v>
      </c>
      <c r="P1460">
        <f t="shared" si="6"/>
        <v>-0.58095712499999996</v>
      </c>
    </row>
    <row r="1461" spans="1:16" x14ac:dyDescent="0.2">
      <c r="A1461" s="7">
        <v>0.61599999999999999</v>
      </c>
      <c r="B1461" s="8">
        <v>0.19700000000000001</v>
      </c>
      <c r="N1461" s="7">
        <v>0.61599999999999999</v>
      </c>
      <c r="O1461" s="8">
        <v>0.19700000000000001</v>
      </c>
      <c r="P1461">
        <f t="shared" si="6"/>
        <v>3.6744895999999999E-2</v>
      </c>
    </row>
    <row r="1462" spans="1:16" x14ac:dyDescent="0.2">
      <c r="A1462" s="10">
        <v>0.81299999999999994</v>
      </c>
      <c r="B1462" s="11">
        <v>0.01</v>
      </c>
      <c r="N1462" s="10">
        <v>0.81299999999999994</v>
      </c>
      <c r="O1462" s="11">
        <v>0.01</v>
      </c>
      <c r="P1462">
        <f t="shared" si="6"/>
        <v>0.52736779699999992</v>
      </c>
    </row>
    <row r="1463" spans="1:16" x14ac:dyDescent="0.2">
      <c r="A1463" s="7">
        <v>0.82299999999999995</v>
      </c>
      <c r="B1463" s="8">
        <v>0.83299999999999996</v>
      </c>
      <c r="N1463" s="7">
        <v>0.82299999999999995</v>
      </c>
      <c r="O1463" s="8">
        <v>0.83299999999999996</v>
      </c>
      <c r="P1463">
        <f t="shared" si="6"/>
        <v>-0.27555823300000004</v>
      </c>
    </row>
    <row r="1464" spans="1:16" x14ac:dyDescent="0.2">
      <c r="A1464" s="10">
        <v>0.65600000000000003</v>
      </c>
      <c r="B1464" s="11">
        <v>0.48899999999999999</v>
      </c>
      <c r="N1464" s="10">
        <v>0.65600000000000003</v>
      </c>
      <c r="O1464" s="11">
        <v>0.48899999999999999</v>
      </c>
      <c r="P1464">
        <f t="shared" si="6"/>
        <v>-0.20669958399999994</v>
      </c>
    </row>
    <row r="1465" spans="1:16" x14ac:dyDescent="0.2">
      <c r="A1465" s="7">
        <v>0.14499999999999999</v>
      </c>
      <c r="B1465" s="8">
        <v>0.63400000000000001</v>
      </c>
      <c r="N1465" s="7">
        <v>0.14499999999999999</v>
      </c>
      <c r="O1465" s="8">
        <v>0.63400000000000001</v>
      </c>
      <c r="P1465">
        <f t="shared" si="6"/>
        <v>-0.63095137499999998</v>
      </c>
    </row>
    <row r="1466" spans="1:16" x14ac:dyDescent="0.2">
      <c r="A1466" s="10">
        <v>0.77900000000000003</v>
      </c>
      <c r="B1466" s="11">
        <v>0.41299999999999998</v>
      </c>
      <c r="N1466" s="10">
        <v>0.77900000000000003</v>
      </c>
      <c r="O1466" s="11">
        <v>0.41299999999999998</v>
      </c>
      <c r="P1466">
        <f t="shared" si="6"/>
        <v>5.9729139000000098E-2</v>
      </c>
    </row>
    <row r="1467" spans="1:16" x14ac:dyDescent="0.2">
      <c r="A1467" s="7">
        <v>0.192</v>
      </c>
      <c r="B1467" s="8">
        <v>0.60499999999999998</v>
      </c>
      <c r="N1467" s="7">
        <v>0.192</v>
      </c>
      <c r="O1467" s="8">
        <v>0.60499999999999998</v>
      </c>
      <c r="P1467">
        <f t="shared" si="6"/>
        <v>-0.59792211200000001</v>
      </c>
    </row>
    <row r="1468" spans="1:16" x14ac:dyDescent="0.2">
      <c r="A1468" s="10">
        <v>0.79700000000000004</v>
      </c>
      <c r="B1468" s="11">
        <v>0.40200000000000002</v>
      </c>
      <c r="N1468" s="10">
        <v>0.79700000000000004</v>
      </c>
      <c r="O1468" s="11">
        <v>0.40200000000000002</v>
      </c>
      <c r="P1468">
        <f t="shared" si="6"/>
        <v>0.10426157300000005</v>
      </c>
    </row>
    <row r="1469" spans="1:16" x14ac:dyDescent="0.2">
      <c r="A1469" s="7">
        <v>0.19900000000000001</v>
      </c>
      <c r="B1469" s="8">
        <v>0.60099999999999998</v>
      </c>
      <c r="N1469" s="7">
        <v>0.19900000000000001</v>
      </c>
      <c r="O1469" s="8">
        <v>0.60099999999999998</v>
      </c>
      <c r="P1469">
        <f t="shared" si="6"/>
        <v>-0.59311940099999994</v>
      </c>
    </row>
    <row r="1470" spans="1:16" x14ac:dyDescent="0.2">
      <c r="A1470" s="10">
        <v>0.8</v>
      </c>
      <c r="B1470" s="11">
        <v>0.40100000000000002</v>
      </c>
      <c r="N1470" s="10">
        <v>0.8</v>
      </c>
      <c r="O1470" s="11">
        <v>0.40100000000000002</v>
      </c>
      <c r="P1470">
        <f t="shared" ref="P1470:P1533" si="7">(A1470)^3 - B1470</f>
        <v>0.1110000000000001</v>
      </c>
    </row>
    <row r="1471" spans="1:16" x14ac:dyDescent="0.2">
      <c r="A1471" s="7">
        <v>0.20100000000000001</v>
      </c>
      <c r="B1471" s="8">
        <v>0.60199999999999998</v>
      </c>
      <c r="N1471" s="7">
        <v>0.20100000000000001</v>
      </c>
      <c r="O1471" s="8">
        <v>0.60199999999999998</v>
      </c>
      <c r="P1471">
        <f t="shared" si="7"/>
        <v>-0.59387939899999997</v>
      </c>
    </row>
    <row r="1472" spans="1:16" x14ac:dyDescent="0.2">
      <c r="A1472" s="10">
        <v>0.80300000000000005</v>
      </c>
      <c r="B1472" s="11">
        <v>0.40500000000000003</v>
      </c>
      <c r="N1472" s="10">
        <v>0.80300000000000005</v>
      </c>
      <c r="O1472" s="11">
        <v>0.40500000000000003</v>
      </c>
      <c r="P1472">
        <f t="shared" si="7"/>
        <v>0.11278162700000005</v>
      </c>
    </row>
    <row r="1473" spans="1:16" x14ac:dyDescent="0.2">
      <c r="A1473" s="7">
        <v>0.20799999999999999</v>
      </c>
      <c r="B1473" s="8">
        <v>0.61299999999999999</v>
      </c>
      <c r="N1473" s="7">
        <v>0.20799999999999999</v>
      </c>
      <c r="O1473" s="8">
        <v>0.61299999999999999</v>
      </c>
      <c r="P1473">
        <f t="shared" si="7"/>
        <v>-0.60400108799999996</v>
      </c>
    </row>
    <row r="1474" spans="1:16" x14ac:dyDescent="0.2">
      <c r="A1474" s="10">
        <v>0.82099999999999995</v>
      </c>
      <c r="B1474" s="11">
        <v>0.434</v>
      </c>
      <c r="N1474" s="10">
        <v>0.82099999999999995</v>
      </c>
      <c r="O1474" s="11">
        <v>0.434</v>
      </c>
      <c r="P1474">
        <f t="shared" si="7"/>
        <v>0.11938766099999992</v>
      </c>
    </row>
    <row r="1475" spans="1:16" x14ac:dyDescent="0.2">
      <c r="A1475" s="7">
        <v>0.255</v>
      </c>
      <c r="B1475" s="8">
        <v>0.68899999999999995</v>
      </c>
      <c r="N1475" s="7">
        <v>0.255</v>
      </c>
      <c r="O1475" s="8">
        <v>0.68899999999999995</v>
      </c>
      <c r="P1475">
        <f t="shared" si="7"/>
        <v>-0.67241862499999994</v>
      </c>
    </row>
    <row r="1476" spans="1:16" x14ac:dyDescent="0.2">
      <c r="A1476" s="10">
        <v>0.94399999999999995</v>
      </c>
      <c r="B1476" s="11">
        <v>0.63300000000000001</v>
      </c>
      <c r="N1476" s="10">
        <v>0.94399999999999995</v>
      </c>
      <c r="O1476" s="11">
        <v>0.63300000000000001</v>
      </c>
      <c r="P1476">
        <f t="shared" si="7"/>
        <v>0.20823238399999988</v>
      </c>
    </row>
    <row r="1477" spans="1:16" x14ac:dyDescent="0.2">
      <c r="A1477" s="7">
        <v>0.57699999999999996</v>
      </c>
      <c r="B1477" s="8">
        <v>0.21</v>
      </c>
      <c r="N1477" s="7">
        <v>0.57699999999999996</v>
      </c>
      <c r="O1477" s="8">
        <v>0.21</v>
      </c>
      <c r="P1477">
        <f t="shared" si="7"/>
        <v>-1.7899967000000017E-2</v>
      </c>
    </row>
    <row r="1478" spans="1:16" x14ac:dyDescent="0.2">
      <c r="A1478" s="10">
        <v>0.78700000000000003</v>
      </c>
      <c r="B1478" s="11">
        <v>0.997</v>
      </c>
      <c r="N1478" s="10">
        <v>0.78700000000000003</v>
      </c>
      <c r="O1478" s="11">
        <v>0.997</v>
      </c>
      <c r="P1478">
        <f t="shared" si="7"/>
        <v>-0.509556597</v>
      </c>
    </row>
    <row r="1479" spans="1:16" x14ac:dyDescent="0.2">
      <c r="A1479" s="7">
        <v>0.78400000000000003</v>
      </c>
      <c r="B1479" s="8">
        <v>0.78100000000000003</v>
      </c>
      <c r="N1479" s="7">
        <v>0.78400000000000003</v>
      </c>
      <c r="O1479" s="8">
        <v>0.78100000000000003</v>
      </c>
      <c r="P1479">
        <f t="shared" si="7"/>
        <v>-0.29910969599999992</v>
      </c>
    </row>
    <row r="1480" spans="1:16" x14ac:dyDescent="0.2">
      <c r="A1480" s="10">
        <v>0.56499999999999995</v>
      </c>
      <c r="B1480" s="11">
        <v>0.34599999999999997</v>
      </c>
      <c r="N1480" s="10">
        <v>0.56499999999999995</v>
      </c>
      <c r="O1480" s="11">
        <v>0.34599999999999997</v>
      </c>
      <c r="P1480">
        <f t="shared" si="7"/>
        <v>-0.16563787500000005</v>
      </c>
    </row>
    <row r="1481" spans="1:16" x14ac:dyDescent="0.2">
      <c r="A1481" s="7">
        <v>0.91100000000000003</v>
      </c>
      <c r="B1481" s="8">
        <v>0.25700000000000001</v>
      </c>
      <c r="N1481" s="7">
        <v>0.91100000000000003</v>
      </c>
      <c r="O1481" s="8">
        <v>0.25700000000000001</v>
      </c>
      <c r="P1481">
        <f t="shared" si="7"/>
        <v>0.49905803100000001</v>
      </c>
    </row>
    <row r="1482" spans="1:16" x14ac:dyDescent="0.2">
      <c r="A1482" s="10">
        <v>0.16800000000000001</v>
      </c>
      <c r="B1482" s="11">
        <v>0.42499999999999999</v>
      </c>
      <c r="N1482" s="10">
        <v>0.16800000000000001</v>
      </c>
      <c r="O1482" s="11">
        <v>0.42499999999999999</v>
      </c>
      <c r="P1482">
        <f t="shared" si="7"/>
        <v>-0.42025836799999999</v>
      </c>
    </row>
    <row r="1483" spans="1:16" x14ac:dyDescent="0.2">
      <c r="A1483" s="7">
        <v>0.59299999999999997</v>
      </c>
      <c r="B1483" s="8">
        <v>1.7999999999999999E-2</v>
      </c>
      <c r="N1483" s="7">
        <v>0.59299999999999997</v>
      </c>
      <c r="O1483" s="8">
        <v>1.7999999999999999E-2</v>
      </c>
      <c r="P1483">
        <f t="shared" si="7"/>
        <v>0.19052785699999999</v>
      </c>
    </row>
    <row r="1484" spans="1:16" x14ac:dyDescent="0.2">
      <c r="A1484" s="10">
        <v>0.61099999999999999</v>
      </c>
      <c r="B1484" s="11">
        <v>0.629</v>
      </c>
      <c r="N1484" s="10">
        <v>0.61099999999999999</v>
      </c>
      <c r="O1484" s="11">
        <v>0.629</v>
      </c>
      <c r="P1484">
        <f t="shared" si="7"/>
        <v>-0.40090086899999999</v>
      </c>
    </row>
    <row r="1485" spans="1:16" x14ac:dyDescent="0.2">
      <c r="A1485" s="7">
        <v>0.24</v>
      </c>
      <c r="B1485" s="8">
        <v>0.86899999999999999</v>
      </c>
      <c r="N1485" s="7">
        <v>0.24</v>
      </c>
      <c r="O1485" s="8">
        <v>0.86899999999999999</v>
      </c>
      <c r="P1485">
        <f t="shared" si="7"/>
        <v>-0.85517600000000005</v>
      </c>
    </row>
    <row r="1486" spans="1:16" x14ac:dyDescent="0.2">
      <c r="A1486" s="10">
        <v>0.109</v>
      </c>
      <c r="B1486" s="11">
        <v>0.97799999999999998</v>
      </c>
      <c r="N1486" s="10">
        <v>0.109</v>
      </c>
      <c r="O1486" s="11">
        <v>0.97799999999999998</v>
      </c>
      <c r="P1486">
        <f t="shared" si="7"/>
        <v>-0.97670497099999998</v>
      </c>
    </row>
    <row r="1487" spans="1:16" x14ac:dyDescent="0.2">
      <c r="A1487" s="7">
        <v>8.6999999999999994E-2</v>
      </c>
      <c r="B1487" s="8">
        <v>6.5000000000000002E-2</v>
      </c>
      <c r="N1487" s="7">
        <v>8.6999999999999994E-2</v>
      </c>
      <c r="O1487" s="8">
        <v>6.5000000000000002E-2</v>
      </c>
      <c r="P1487">
        <f t="shared" si="7"/>
        <v>-6.4341496999999997E-2</v>
      </c>
    </row>
    <row r="1488" spans="1:16" x14ac:dyDescent="0.2">
      <c r="A1488" s="10">
        <v>0.152</v>
      </c>
      <c r="B1488" s="11">
        <v>0.217</v>
      </c>
      <c r="N1488" s="10">
        <v>0.152</v>
      </c>
      <c r="O1488" s="11">
        <v>0.217</v>
      </c>
      <c r="P1488">
        <f t="shared" si="7"/>
        <v>-0.21348819199999999</v>
      </c>
    </row>
    <row r="1489" spans="1:16" x14ac:dyDescent="0.2">
      <c r="A1489" s="7">
        <v>0.36899999999999999</v>
      </c>
      <c r="B1489" s="8">
        <v>0.58599999999999997</v>
      </c>
      <c r="N1489" s="7">
        <v>0.36899999999999999</v>
      </c>
      <c r="O1489" s="8">
        <v>0.58599999999999997</v>
      </c>
      <c r="P1489">
        <f t="shared" si="7"/>
        <v>-0.53575659099999995</v>
      </c>
    </row>
    <row r="1490" spans="1:16" x14ac:dyDescent="0.2">
      <c r="A1490" s="10">
        <v>0.95499999999999996</v>
      </c>
      <c r="B1490" s="11">
        <v>0.54100000000000004</v>
      </c>
      <c r="N1490" s="10">
        <v>0.95499999999999996</v>
      </c>
      <c r="O1490" s="11">
        <v>0.54100000000000004</v>
      </c>
      <c r="P1490">
        <f t="shared" si="7"/>
        <v>0.32998387499999993</v>
      </c>
    </row>
    <row r="1491" spans="1:16" x14ac:dyDescent="0.2">
      <c r="A1491" s="7">
        <v>0.496</v>
      </c>
      <c r="B1491" s="8">
        <v>3.6999999999999998E-2</v>
      </c>
      <c r="N1491" s="7">
        <v>0.496</v>
      </c>
      <c r="O1491" s="8">
        <v>3.6999999999999998E-2</v>
      </c>
      <c r="P1491">
        <f t="shared" si="7"/>
        <v>8.5023935999999994E-2</v>
      </c>
    </row>
    <row r="1492" spans="1:16" x14ac:dyDescent="0.2">
      <c r="A1492" s="10">
        <v>0.53300000000000003</v>
      </c>
      <c r="B1492" s="11">
        <v>0.56999999999999995</v>
      </c>
      <c r="N1492" s="10">
        <v>0.53300000000000003</v>
      </c>
      <c r="O1492" s="11">
        <v>0.56999999999999995</v>
      </c>
      <c r="P1492">
        <f t="shared" si="7"/>
        <v>-0.41858056299999991</v>
      </c>
    </row>
    <row r="1493" spans="1:16" x14ac:dyDescent="0.2">
      <c r="A1493" s="7">
        <v>0.10299999999999999</v>
      </c>
      <c r="B1493" s="8">
        <v>0.67300000000000004</v>
      </c>
      <c r="N1493" s="7">
        <v>0.10299999999999999</v>
      </c>
      <c r="O1493" s="8">
        <v>0.67300000000000004</v>
      </c>
      <c r="P1493">
        <f t="shared" si="7"/>
        <v>-0.67190727300000008</v>
      </c>
    </row>
    <row r="1494" spans="1:16" x14ac:dyDescent="0.2">
      <c r="A1494" s="10">
        <v>0.77600000000000002</v>
      </c>
      <c r="B1494" s="11">
        <v>0.44900000000000001</v>
      </c>
      <c r="N1494" s="10">
        <v>0.77600000000000002</v>
      </c>
      <c r="O1494" s="11">
        <v>0.44900000000000001</v>
      </c>
      <c r="P1494">
        <f t="shared" si="7"/>
        <v>1.8288576000000056E-2</v>
      </c>
    </row>
    <row r="1495" spans="1:16" x14ac:dyDescent="0.2">
      <c r="A1495" s="7">
        <v>0.22500000000000001</v>
      </c>
      <c r="B1495" s="8">
        <v>0.67400000000000004</v>
      </c>
      <c r="N1495" s="7">
        <v>0.22500000000000001</v>
      </c>
      <c r="O1495" s="8">
        <v>0.67400000000000004</v>
      </c>
      <c r="P1495">
        <f t="shared" si="7"/>
        <v>-0.66260937500000006</v>
      </c>
    </row>
    <row r="1496" spans="1:16" x14ac:dyDescent="0.2">
      <c r="A1496" s="10">
        <v>0.89900000000000002</v>
      </c>
      <c r="B1496" s="11">
        <v>0.57299999999999995</v>
      </c>
      <c r="N1496" s="10">
        <v>0.89900000000000002</v>
      </c>
      <c r="O1496" s="11">
        <v>0.57299999999999995</v>
      </c>
      <c r="P1496">
        <f t="shared" si="7"/>
        <v>0.15357269900000015</v>
      </c>
    </row>
    <row r="1497" spans="1:16" x14ac:dyDescent="0.2">
      <c r="A1497" s="7">
        <v>0.47199999999999998</v>
      </c>
      <c r="B1497" s="8">
        <v>4.4999999999999998E-2</v>
      </c>
      <c r="N1497" s="7">
        <v>0.47199999999999998</v>
      </c>
      <c r="O1497" s="8">
        <v>4.4999999999999998E-2</v>
      </c>
      <c r="P1497">
        <f t="shared" si="7"/>
        <v>6.0154047999999988E-2</v>
      </c>
    </row>
    <row r="1498" spans="1:16" x14ac:dyDescent="0.2">
      <c r="A1498" s="10">
        <v>0.51700000000000002</v>
      </c>
      <c r="B1498" s="11">
        <v>0.56200000000000006</v>
      </c>
      <c r="N1498" s="10">
        <v>0.51700000000000002</v>
      </c>
      <c r="O1498" s="11">
        <v>0.56200000000000006</v>
      </c>
      <c r="P1498">
        <f t="shared" si="7"/>
        <v>-0.42381158700000005</v>
      </c>
    </row>
    <row r="1499" spans="1:16" x14ac:dyDescent="0.2">
      <c r="A1499" s="7">
        <v>7.9000000000000001E-2</v>
      </c>
      <c r="B1499" s="8">
        <v>0.64100000000000001</v>
      </c>
      <c r="N1499" s="7">
        <v>7.9000000000000001E-2</v>
      </c>
      <c r="O1499" s="8">
        <v>0.64100000000000001</v>
      </c>
      <c r="P1499">
        <f t="shared" si="7"/>
        <v>-0.64050696100000004</v>
      </c>
    </row>
    <row r="1500" spans="1:16" x14ac:dyDescent="0.2">
      <c r="A1500" s="10">
        <v>0.72</v>
      </c>
      <c r="B1500" s="11">
        <v>0.36099999999999999</v>
      </c>
      <c r="N1500" s="10">
        <v>0.72</v>
      </c>
      <c r="O1500" s="11">
        <v>0.36099999999999999</v>
      </c>
      <c r="P1500">
        <f t="shared" si="7"/>
        <v>1.2247999999999981E-2</v>
      </c>
    </row>
    <row r="1501" spans="1:16" x14ac:dyDescent="0.2">
      <c r="A1501" s="7">
        <v>8.1000000000000003E-2</v>
      </c>
      <c r="B1501" s="8">
        <v>0.442</v>
      </c>
      <c r="N1501" s="7">
        <v>8.1000000000000003E-2</v>
      </c>
      <c r="O1501" s="8">
        <v>0.442</v>
      </c>
      <c r="P1501">
        <f t="shared" si="7"/>
        <v>-0.44146855899999998</v>
      </c>
    </row>
    <row r="1502" spans="1:16" x14ac:dyDescent="0.2">
      <c r="A1502" s="10">
        <v>0.52300000000000002</v>
      </c>
      <c r="B1502" s="11">
        <v>0.96499999999999997</v>
      </c>
      <c r="N1502" s="10">
        <v>0.52300000000000002</v>
      </c>
      <c r="O1502" s="11">
        <v>0.96499999999999997</v>
      </c>
      <c r="P1502">
        <f t="shared" si="7"/>
        <v>-0.82194433299999992</v>
      </c>
    </row>
    <row r="1503" spans="1:16" x14ac:dyDescent="0.2">
      <c r="A1503" s="7">
        <v>0.48799999999999999</v>
      </c>
      <c r="B1503" s="8">
        <v>0.45300000000000001</v>
      </c>
      <c r="N1503" s="7">
        <v>0.48799999999999999</v>
      </c>
      <c r="O1503" s="8">
        <v>0.45300000000000001</v>
      </c>
      <c r="P1503">
        <f t="shared" si="7"/>
        <v>-0.33678572800000001</v>
      </c>
    </row>
    <row r="1504" spans="1:16" x14ac:dyDescent="0.2">
      <c r="A1504" s="10">
        <v>0.94099999999999995</v>
      </c>
      <c r="B1504" s="11">
        <v>0.39400000000000002</v>
      </c>
      <c r="N1504" s="10">
        <v>0.94099999999999995</v>
      </c>
      <c r="O1504" s="11">
        <v>0.39400000000000002</v>
      </c>
      <c r="P1504">
        <f t="shared" si="7"/>
        <v>0.43923762099999974</v>
      </c>
    </row>
    <row r="1505" spans="1:16" x14ac:dyDescent="0.2">
      <c r="A1505" s="7">
        <v>0.33500000000000002</v>
      </c>
      <c r="B1505" s="8">
        <v>0.72899999999999998</v>
      </c>
      <c r="N1505" s="7">
        <v>0.33500000000000002</v>
      </c>
      <c r="O1505" s="8">
        <v>0.72899999999999998</v>
      </c>
      <c r="P1505">
        <f t="shared" si="7"/>
        <v>-0.69140462499999999</v>
      </c>
    </row>
    <row r="1506" spans="1:16" x14ac:dyDescent="0.2">
      <c r="A1506" s="10">
        <v>6.4000000000000001E-2</v>
      </c>
      <c r="B1506" s="11">
        <v>0.79300000000000004</v>
      </c>
      <c r="N1506" s="10">
        <v>6.4000000000000001E-2</v>
      </c>
      <c r="O1506" s="11">
        <v>0.79300000000000004</v>
      </c>
      <c r="P1506">
        <f t="shared" si="7"/>
        <v>-0.79273785600000002</v>
      </c>
    </row>
    <row r="1507" spans="1:16" x14ac:dyDescent="0.2">
      <c r="A1507" s="7">
        <v>0.85699999999999998</v>
      </c>
      <c r="B1507" s="8">
        <v>0.65</v>
      </c>
      <c r="N1507" s="7">
        <v>0.85699999999999998</v>
      </c>
      <c r="O1507" s="8">
        <v>0.65</v>
      </c>
      <c r="P1507">
        <f t="shared" si="7"/>
        <v>-2.0577206999999986E-2</v>
      </c>
    </row>
    <row r="1508" spans="1:16" x14ac:dyDescent="0.2">
      <c r="A1508" s="10">
        <v>0.50700000000000001</v>
      </c>
      <c r="B1508" s="11">
        <v>0.157</v>
      </c>
      <c r="N1508" s="10">
        <v>0.50700000000000001</v>
      </c>
      <c r="O1508" s="11">
        <v>0.157</v>
      </c>
      <c r="P1508">
        <f t="shared" si="7"/>
        <v>-2.6676156999999978E-2</v>
      </c>
    </row>
    <row r="1509" spans="1:16" x14ac:dyDescent="0.2">
      <c r="A1509" s="7">
        <v>0.66400000000000003</v>
      </c>
      <c r="B1509" s="8">
        <v>0.82099999999999995</v>
      </c>
      <c r="N1509" s="7">
        <v>0.66400000000000003</v>
      </c>
      <c r="O1509" s="8">
        <v>0.82099999999999995</v>
      </c>
      <c r="P1509">
        <f t="shared" si="7"/>
        <v>-0.52824505599999982</v>
      </c>
    </row>
    <row r="1510" spans="1:16" x14ac:dyDescent="0.2">
      <c r="A1510" s="10">
        <v>0.48499999999999999</v>
      </c>
      <c r="B1510" s="11">
        <v>0.30599999999999999</v>
      </c>
      <c r="N1510" s="10">
        <v>0.48499999999999999</v>
      </c>
      <c r="O1510" s="11">
        <v>0.30599999999999999</v>
      </c>
      <c r="P1510">
        <f t="shared" si="7"/>
        <v>-0.19191587500000001</v>
      </c>
    </row>
    <row r="1511" spans="1:16" x14ac:dyDescent="0.2">
      <c r="A1511" s="7">
        <v>0.79100000000000004</v>
      </c>
      <c r="B1511" s="8">
        <v>9.7000000000000003E-2</v>
      </c>
      <c r="N1511" s="7">
        <v>0.79100000000000004</v>
      </c>
      <c r="O1511" s="8">
        <v>9.7000000000000003E-2</v>
      </c>
      <c r="P1511">
        <f t="shared" si="7"/>
        <v>0.39791367100000008</v>
      </c>
    </row>
    <row r="1512" spans="1:16" x14ac:dyDescent="0.2">
      <c r="A1512" s="10">
        <v>0.88800000000000001</v>
      </c>
      <c r="B1512" s="11">
        <v>0.98499999999999999</v>
      </c>
      <c r="N1512" s="10">
        <v>0.88800000000000001</v>
      </c>
      <c r="O1512" s="11">
        <v>0.98499999999999999</v>
      </c>
      <c r="P1512">
        <f t="shared" si="7"/>
        <v>-0.28477292799999998</v>
      </c>
    </row>
    <row r="1513" spans="1:16" x14ac:dyDescent="0.2">
      <c r="A1513" s="7">
        <v>0.873</v>
      </c>
      <c r="B1513" s="8">
        <v>0.85799999999999998</v>
      </c>
      <c r="N1513" s="7">
        <v>0.873</v>
      </c>
      <c r="O1513" s="8">
        <v>0.85799999999999998</v>
      </c>
      <c r="P1513">
        <f t="shared" si="7"/>
        <v>-0.19266138300000002</v>
      </c>
    </row>
    <row r="1514" spans="1:16" x14ac:dyDescent="0.2">
      <c r="A1514" s="10">
        <v>0.73099999999999998</v>
      </c>
      <c r="B1514" s="11">
        <v>0.58899999999999997</v>
      </c>
      <c r="N1514" s="10">
        <v>0.73099999999999998</v>
      </c>
      <c r="O1514" s="11">
        <v>0.58899999999999997</v>
      </c>
      <c r="P1514">
        <f t="shared" si="7"/>
        <v>-0.19838210899999997</v>
      </c>
    </row>
    <row r="1515" spans="1:16" x14ac:dyDescent="0.2">
      <c r="A1515" s="7">
        <v>0.32</v>
      </c>
      <c r="B1515" s="8">
        <v>0.90900000000000003</v>
      </c>
      <c r="N1515" s="7">
        <v>0.32</v>
      </c>
      <c r="O1515" s="8">
        <v>0.90900000000000003</v>
      </c>
      <c r="P1515">
        <f t="shared" si="7"/>
        <v>-0.87623200000000001</v>
      </c>
    </row>
    <row r="1516" spans="1:16" x14ac:dyDescent="0.2">
      <c r="A1516" s="10">
        <v>0.22900000000000001</v>
      </c>
      <c r="B1516" s="11">
        <v>0.13800000000000001</v>
      </c>
      <c r="N1516" s="10">
        <v>0.22900000000000001</v>
      </c>
      <c r="O1516" s="11">
        <v>0.13800000000000001</v>
      </c>
      <c r="P1516">
        <f t="shared" si="7"/>
        <v>-0.12599101100000001</v>
      </c>
    </row>
    <row r="1517" spans="1:16" x14ac:dyDescent="0.2">
      <c r="A1517" s="7">
        <v>0.36699999999999999</v>
      </c>
      <c r="B1517" s="8">
        <v>0.505</v>
      </c>
      <c r="N1517" s="7">
        <v>0.36699999999999999</v>
      </c>
      <c r="O1517" s="8">
        <v>0.505</v>
      </c>
      <c r="P1517">
        <f t="shared" si="7"/>
        <v>-0.45556913700000001</v>
      </c>
    </row>
    <row r="1518" spans="1:16" x14ac:dyDescent="0.2">
      <c r="A1518" s="10">
        <v>0.872</v>
      </c>
      <c r="B1518" s="11">
        <v>0.377</v>
      </c>
      <c r="N1518" s="10">
        <v>0.872</v>
      </c>
      <c r="O1518" s="11">
        <v>0.377</v>
      </c>
      <c r="P1518">
        <f t="shared" si="7"/>
        <v>0.28605484799999992</v>
      </c>
    </row>
    <row r="1519" spans="1:16" x14ac:dyDescent="0.2">
      <c r="A1519" s="7">
        <v>0.249</v>
      </c>
      <c r="B1519" s="8">
        <v>0.626</v>
      </c>
      <c r="N1519" s="7">
        <v>0.249</v>
      </c>
      <c r="O1519" s="8">
        <v>0.626</v>
      </c>
      <c r="P1519">
        <f t="shared" si="7"/>
        <v>-0.61056175099999999</v>
      </c>
    </row>
    <row r="1520" spans="1:16" x14ac:dyDescent="0.2">
      <c r="A1520" s="10">
        <v>0.875</v>
      </c>
      <c r="B1520" s="11">
        <v>0.501</v>
      </c>
      <c r="N1520" s="10">
        <v>0.875</v>
      </c>
      <c r="O1520" s="11">
        <v>0.501</v>
      </c>
      <c r="P1520">
        <f t="shared" si="7"/>
        <v>0.168921875</v>
      </c>
    </row>
    <row r="1521" spans="1:16" x14ac:dyDescent="0.2">
      <c r="A1521" s="7">
        <v>0.376</v>
      </c>
      <c r="B1521" s="8">
        <v>0.877</v>
      </c>
      <c r="N1521" s="7">
        <v>0.376</v>
      </c>
      <c r="O1521" s="8">
        <v>0.877</v>
      </c>
      <c r="P1521">
        <f t="shared" si="7"/>
        <v>-0.82384262399999997</v>
      </c>
    </row>
    <row r="1522" spans="1:16" x14ac:dyDescent="0.2">
      <c r="A1522" s="10">
        <v>0.253</v>
      </c>
      <c r="B1522" s="11">
        <v>0.13</v>
      </c>
      <c r="N1522" s="10">
        <v>0.253</v>
      </c>
      <c r="O1522" s="11">
        <v>0.13</v>
      </c>
      <c r="P1522">
        <f t="shared" si="7"/>
        <v>-0.113805723</v>
      </c>
    </row>
    <row r="1523" spans="1:16" x14ac:dyDescent="0.2">
      <c r="A1523" s="7">
        <v>0.38300000000000001</v>
      </c>
      <c r="B1523" s="8">
        <v>0.51300000000000001</v>
      </c>
      <c r="N1523" s="7">
        <v>0.38300000000000001</v>
      </c>
      <c r="O1523" s="8">
        <v>0.51300000000000001</v>
      </c>
      <c r="P1523">
        <f t="shared" si="7"/>
        <v>-0.45681811300000003</v>
      </c>
    </row>
    <row r="1524" spans="1:16" x14ac:dyDescent="0.2">
      <c r="A1524" s="10">
        <v>0.89600000000000002</v>
      </c>
      <c r="B1524" s="11">
        <v>0.40899999999999997</v>
      </c>
      <c r="N1524" s="10">
        <v>0.89600000000000002</v>
      </c>
      <c r="O1524" s="11">
        <v>0.40899999999999997</v>
      </c>
      <c r="P1524">
        <f t="shared" si="7"/>
        <v>0.31032313600000011</v>
      </c>
    </row>
    <row r="1525" spans="1:16" x14ac:dyDescent="0.2">
      <c r="A1525" s="7">
        <v>0.30499999999999999</v>
      </c>
      <c r="B1525" s="8">
        <v>0.71399999999999997</v>
      </c>
      <c r="N1525" s="7">
        <v>0.30499999999999999</v>
      </c>
      <c r="O1525" s="8">
        <v>0.71399999999999997</v>
      </c>
      <c r="P1525">
        <f t="shared" si="7"/>
        <v>-0.68562737499999993</v>
      </c>
    </row>
    <row r="1526" spans="1:16" x14ac:dyDescent="0.2">
      <c r="A1526" s="10">
        <v>1.9E-2</v>
      </c>
      <c r="B1526" s="11">
        <v>0.73299999999999998</v>
      </c>
      <c r="N1526" s="10">
        <v>1.9E-2</v>
      </c>
      <c r="O1526" s="11">
        <v>0.73299999999999998</v>
      </c>
      <c r="P1526">
        <f t="shared" si="7"/>
        <v>-0.73299314100000001</v>
      </c>
    </row>
    <row r="1527" spans="1:16" x14ac:dyDescent="0.2">
      <c r="A1527" s="7">
        <v>0.752</v>
      </c>
      <c r="B1527" s="8">
        <v>0.48499999999999999</v>
      </c>
      <c r="N1527" s="7">
        <v>0.752</v>
      </c>
      <c r="O1527" s="8">
        <v>0.48499999999999999</v>
      </c>
      <c r="P1527">
        <f t="shared" si="7"/>
        <v>-5.9740991999999993E-2</v>
      </c>
    </row>
    <row r="1528" spans="1:16" x14ac:dyDescent="0.2">
      <c r="A1528" s="10">
        <v>0.23699999999999999</v>
      </c>
      <c r="B1528" s="11">
        <v>0.72199999999999998</v>
      </c>
      <c r="N1528" s="10">
        <v>0.23699999999999999</v>
      </c>
      <c r="O1528" s="11">
        <v>0.72199999999999998</v>
      </c>
      <c r="P1528">
        <f t="shared" si="7"/>
        <v>-0.70868794699999993</v>
      </c>
    </row>
    <row r="1529" spans="1:16" x14ac:dyDescent="0.2">
      <c r="A1529" s="7">
        <v>0.95899999999999996</v>
      </c>
      <c r="B1529" s="8">
        <v>0.68100000000000005</v>
      </c>
      <c r="N1529" s="7">
        <v>0.95899999999999996</v>
      </c>
      <c r="O1529" s="8">
        <v>0.68100000000000005</v>
      </c>
      <c r="P1529">
        <f t="shared" si="7"/>
        <v>0.20097407899999986</v>
      </c>
    </row>
    <row r="1530" spans="1:16" x14ac:dyDescent="0.2">
      <c r="A1530" s="10">
        <v>0.64</v>
      </c>
      <c r="B1530" s="11">
        <v>0.32100000000000001</v>
      </c>
      <c r="N1530" s="10">
        <v>0.64</v>
      </c>
      <c r="O1530" s="11">
        <v>0.32100000000000001</v>
      </c>
      <c r="P1530">
        <f t="shared" si="7"/>
        <v>-5.8855999999999964E-2</v>
      </c>
    </row>
    <row r="1531" spans="1:16" x14ac:dyDescent="0.2">
      <c r="A1531" s="7">
        <v>0.96099999999999997</v>
      </c>
      <c r="B1531" s="8">
        <v>0.28199999999999997</v>
      </c>
      <c r="N1531" s="7">
        <v>0.96099999999999997</v>
      </c>
      <c r="O1531" s="8">
        <v>0.28199999999999997</v>
      </c>
      <c r="P1531">
        <f t="shared" si="7"/>
        <v>0.60550368099999985</v>
      </c>
    </row>
    <row r="1532" spans="1:16" x14ac:dyDescent="0.2">
      <c r="A1532" s="10">
        <v>0.24299999999999999</v>
      </c>
      <c r="B1532" s="11">
        <v>0.52500000000000002</v>
      </c>
      <c r="N1532" s="10">
        <v>0.24299999999999999</v>
      </c>
      <c r="O1532" s="11">
        <v>0.52500000000000002</v>
      </c>
      <c r="P1532">
        <f t="shared" si="7"/>
        <v>-0.510651093</v>
      </c>
    </row>
    <row r="1533" spans="1:16" x14ac:dyDescent="0.2">
      <c r="A1533" s="7">
        <v>0.76800000000000002</v>
      </c>
      <c r="B1533" s="8">
        <v>0.29299999999999998</v>
      </c>
      <c r="N1533" s="7">
        <v>0.76800000000000002</v>
      </c>
      <c r="O1533" s="8">
        <v>0.29299999999999998</v>
      </c>
      <c r="P1533">
        <f t="shared" si="7"/>
        <v>0.15998483200000002</v>
      </c>
    </row>
    <row r="1534" spans="1:16" x14ac:dyDescent="0.2">
      <c r="A1534" s="10">
        <v>6.0999999999999999E-2</v>
      </c>
      <c r="B1534" s="11">
        <v>0.35399999999999998</v>
      </c>
      <c r="N1534" s="10">
        <v>6.0999999999999999E-2</v>
      </c>
      <c r="O1534" s="11">
        <v>0.35399999999999998</v>
      </c>
      <c r="P1534">
        <f t="shared" ref="P1534:P1597" si="8">(A1534)^3 - B1534</f>
        <v>-0.35377301899999997</v>
      </c>
    </row>
    <row r="1535" spans="1:16" x14ac:dyDescent="0.2">
      <c r="A1535" s="7">
        <v>0.41499999999999998</v>
      </c>
      <c r="B1535" s="8">
        <v>0.76900000000000002</v>
      </c>
      <c r="N1535" s="7">
        <v>0.41499999999999998</v>
      </c>
      <c r="O1535" s="8">
        <v>0.76900000000000002</v>
      </c>
      <c r="P1535">
        <f t="shared" si="8"/>
        <v>-0.69752662500000007</v>
      </c>
    </row>
    <row r="1536" spans="1:16" x14ac:dyDescent="0.2">
      <c r="A1536" s="10">
        <v>0.184</v>
      </c>
      <c r="B1536" s="11">
        <v>0.95299999999999996</v>
      </c>
      <c r="N1536" s="10">
        <v>0.184</v>
      </c>
      <c r="O1536" s="11">
        <v>0.95299999999999996</v>
      </c>
      <c r="P1536">
        <f t="shared" si="8"/>
        <v>-0.94677049599999996</v>
      </c>
    </row>
    <row r="1537" spans="1:16" x14ac:dyDescent="0.2">
      <c r="A1537" s="7">
        <v>0.13700000000000001</v>
      </c>
      <c r="B1537" s="8">
        <v>0.09</v>
      </c>
      <c r="N1537" s="7">
        <v>0.13700000000000001</v>
      </c>
      <c r="O1537" s="8">
        <v>0.09</v>
      </c>
      <c r="P1537">
        <f t="shared" si="8"/>
        <v>-8.7428646999999998E-2</v>
      </c>
    </row>
    <row r="1538" spans="1:16" x14ac:dyDescent="0.2">
      <c r="A1538" s="10">
        <v>0.22700000000000001</v>
      </c>
      <c r="B1538" s="11">
        <v>0.317</v>
      </c>
      <c r="N1538" s="10">
        <v>0.22700000000000001</v>
      </c>
      <c r="O1538" s="11">
        <v>0.317</v>
      </c>
      <c r="P1538">
        <f t="shared" si="8"/>
        <v>-0.30530291700000001</v>
      </c>
    </row>
    <row r="1539" spans="1:16" x14ac:dyDescent="0.2">
      <c r="A1539" s="7">
        <v>0.54400000000000004</v>
      </c>
      <c r="B1539" s="8">
        <v>0.86099999999999999</v>
      </c>
      <c r="N1539" s="7">
        <v>0.54400000000000004</v>
      </c>
      <c r="O1539" s="8">
        <v>0.86099999999999999</v>
      </c>
      <c r="P1539">
        <f t="shared" si="8"/>
        <v>-0.70001081599999992</v>
      </c>
    </row>
    <row r="1540" spans="1:16" x14ac:dyDescent="0.2">
      <c r="A1540" s="10">
        <v>0.40500000000000003</v>
      </c>
      <c r="B1540" s="11">
        <v>0.26600000000000001</v>
      </c>
      <c r="N1540" s="10">
        <v>0.40500000000000003</v>
      </c>
      <c r="O1540" s="11">
        <v>0.26600000000000001</v>
      </c>
      <c r="P1540">
        <f t="shared" si="8"/>
        <v>-0.19956987500000001</v>
      </c>
    </row>
    <row r="1541" spans="1:16" x14ac:dyDescent="0.2">
      <c r="A1541" s="7">
        <v>0.67100000000000004</v>
      </c>
      <c r="B1541" s="8">
        <v>0.93700000000000006</v>
      </c>
      <c r="N1541" s="7">
        <v>0.67100000000000004</v>
      </c>
      <c r="O1541" s="8">
        <v>0.93700000000000006</v>
      </c>
      <c r="P1541">
        <f t="shared" si="8"/>
        <v>-0.63488828900000005</v>
      </c>
    </row>
    <row r="1542" spans="1:16" x14ac:dyDescent="0.2">
      <c r="A1542" s="10">
        <v>0.60799999999999998</v>
      </c>
      <c r="B1542" s="11">
        <v>0.54500000000000004</v>
      </c>
      <c r="N1542" s="10">
        <v>0.60799999999999998</v>
      </c>
      <c r="O1542" s="11">
        <v>0.54500000000000004</v>
      </c>
      <c r="P1542">
        <f t="shared" si="8"/>
        <v>-0.32024428800000004</v>
      </c>
    </row>
    <row r="1543" spans="1:16" x14ac:dyDescent="0.2">
      <c r="A1543" s="7">
        <v>0.153</v>
      </c>
      <c r="B1543" s="8">
        <v>0.69799999999999995</v>
      </c>
      <c r="N1543" s="7">
        <v>0.153</v>
      </c>
      <c r="O1543" s="8">
        <v>0.69799999999999995</v>
      </c>
      <c r="P1543">
        <f t="shared" si="8"/>
        <v>-0.69441842300000001</v>
      </c>
    </row>
    <row r="1544" spans="1:16" x14ac:dyDescent="0.2">
      <c r="A1544" s="10">
        <v>0.85099999999999998</v>
      </c>
      <c r="B1544" s="11">
        <v>0.54900000000000004</v>
      </c>
      <c r="N1544" s="10">
        <v>0.85099999999999998</v>
      </c>
      <c r="O1544" s="11">
        <v>0.54900000000000004</v>
      </c>
      <c r="P1544">
        <f t="shared" si="8"/>
        <v>6.7295050999999884E-2</v>
      </c>
    </row>
    <row r="1545" spans="1:16" x14ac:dyDescent="0.2">
      <c r="A1545" s="7">
        <v>0.4</v>
      </c>
      <c r="B1545" s="8">
        <v>0.94899999999999995</v>
      </c>
      <c r="N1545" s="7">
        <v>0.4</v>
      </c>
      <c r="O1545" s="8">
        <v>0.94899999999999995</v>
      </c>
      <c r="P1545">
        <f t="shared" si="8"/>
        <v>-0.8849999999999999</v>
      </c>
    </row>
    <row r="1546" spans="1:16" x14ac:dyDescent="0.2">
      <c r="A1546" s="10">
        <v>0.34899999999999998</v>
      </c>
      <c r="B1546" s="11">
        <v>0.29799999999999999</v>
      </c>
      <c r="N1546" s="10">
        <v>0.34899999999999998</v>
      </c>
      <c r="O1546" s="11">
        <v>0.29799999999999999</v>
      </c>
      <c r="P1546">
        <f t="shared" si="8"/>
        <v>-0.25549145099999998</v>
      </c>
    </row>
    <row r="1547" spans="1:16" x14ac:dyDescent="0.2">
      <c r="A1547" s="7">
        <v>0.64700000000000002</v>
      </c>
      <c r="B1547" s="8">
        <v>0.94499999999999995</v>
      </c>
      <c r="N1547" s="7">
        <v>0.64700000000000002</v>
      </c>
      <c r="O1547" s="8">
        <v>0.94499999999999995</v>
      </c>
      <c r="P1547">
        <f t="shared" si="8"/>
        <v>-0.67415997699999997</v>
      </c>
    </row>
    <row r="1548" spans="1:16" x14ac:dyDescent="0.2">
      <c r="A1548" s="10">
        <v>0.59199999999999997</v>
      </c>
      <c r="B1548" s="11">
        <v>0.53700000000000003</v>
      </c>
      <c r="N1548" s="10">
        <v>0.59199999999999997</v>
      </c>
      <c r="O1548" s="11">
        <v>0.53700000000000003</v>
      </c>
      <c r="P1548">
        <f t="shared" si="8"/>
        <v>-0.32952531200000007</v>
      </c>
    </row>
    <row r="1549" spans="1:16" x14ac:dyDescent="0.2">
      <c r="A1549" s="7">
        <v>0.129</v>
      </c>
      <c r="B1549" s="8">
        <v>0.66600000000000004</v>
      </c>
      <c r="N1549" s="7">
        <v>0.129</v>
      </c>
      <c r="O1549" s="8">
        <v>0.66600000000000004</v>
      </c>
      <c r="P1549">
        <f t="shared" si="8"/>
        <v>-0.663853311</v>
      </c>
    </row>
    <row r="1550" spans="1:16" x14ac:dyDescent="0.2">
      <c r="A1550" s="10">
        <v>0.79500000000000004</v>
      </c>
      <c r="B1550" s="11">
        <v>0.46100000000000002</v>
      </c>
      <c r="N1550" s="10">
        <v>0.79500000000000004</v>
      </c>
      <c r="O1550" s="11">
        <v>0.46100000000000002</v>
      </c>
      <c r="P1550">
        <f t="shared" si="8"/>
        <v>4.145987500000009E-2</v>
      </c>
    </row>
    <row r="1551" spans="1:16" x14ac:dyDescent="0.2">
      <c r="A1551" s="7">
        <v>0.25600000000000001</v>
      </c>
      <c r="B1551" s="8">
        <v>0.71699999999999997</v>
      </c>
      <c r="N1551" s="7">
        <v>0.25600000000000001</v>
      </c>
      <c r="O1551" s="8">
        <v>0.71699999999999997</v>
      </c>
      <c r="P1551">
        <f t="shared" si="8"/>
        <v>-0.70022278399999993</v>
      </c>
    </row>
    <row r="1552" spans="1:16" x14ac:dyDescent="0.2">
      <c r="A1552" s="10">
        <v>0.97299999999999998</v>
      </c>
      <c r="B1552" s="11">
        <v>0.69</v>
      </c>
      <c r="N1552" s="10">
        <v>0.97299999999999998</v>
      </c>
      <c r="O1552" s="11">
        <v>0.69</v>
      </c>
      <c r="P1552">
        <f t="shared" si="8"/>
        <v>0.23116731699999993</v>
      </c>
    </row>
    <row r="1553" spans="1:16" x14ac:dyDescent="0.2">
      <c r="A1553" s="7">
        <v>0.66300000000000003</v>
      </c>
      <c r="B1553" s="8">
        <v>0.35299999999999998</v>
      </c>
      <c r="N1553" s="7">
        <v>0.66300000000000003</v>
      </c>
      <c r="O1553" s="8">
        <v>0.35299999999999998</v>
      </c>
      <c r="P1553">
        <f t="shared" si="8"/>
        <v>-6.1565752999999945E-2</v>
      </c>
    </row>
    <row r="1554" spans="1:16" x14ac:dyDescent="0.2">
      <c r="A1554" s="10">
        <v>1.6E-2</v>
      </c>
      <c r="B1554" s="11">
        <v>0.36899999999999999</v>
      </c>
      <c r="N1554" s="10">
        <v>1.6E-2</v>
      </c>
      <c r="O1554" s="11">
        <v>0.36899999999999999</v>
      </c>
      <c r="P1554">
        <f t="shared" si="8"/>
        <v>-0.36899590399999999</v>
      </c>
    </row>
    <row r="1555" spans="1:16" x14ac:dyDescent="0.2">
      <c r="A1555" s="7">
        <v>0.38500000000000001</v>
      </c>
      <c r="B1555" s="8">
        <v>0.754</v>
      </c>
      <c r="N1555" s="7">
        <v>0.38500000000000001</v>
      </c>
      <c r="O1555" s="8">
        <v>0.754</v>
      </c>
      <c r="P1555">
        <f t="shared" si="8"/>
        <v>-0.69693337499999997</v>
      </c>
    </row>
    <row r="1556" spans="1:16" x14ac:dyDescent="0.2">
      <c r="A1556" s="10">
        <v>0.13900000000000001</v>
      </c>
      <c r="B1556" s="11">
        <v>0.89300000000000002</v>
      </c>
      <c r="N1556" s="10">
        <v>0.13900000000000001</v>
      </c>
      <c r="O1556" s="11">
        <v>0.89300000000000002</v>
      </c>
      <c r="P1556">
        <f t="shared" si="8"/>
        <v>-0.89031438100000004</v>
      </c>
    </row>
    <row r="1557" spans="1:16" x14ac:dyDescent="0.2">
      <c r="A1557" s="7">
        <v>3.2000000000000001E-2</v>
      </c>
      <c r="B1557" s="8">
        <v>0.92500000000000004</v>
      </c>
      <c r="N1557" s="7">
        <v>3.2000000000000001E-2</v>
      </c>
      <c r="O1557" s="8">
        <v>0.92500000000000004</v>
      </c>
      <c r="P1557">
        <f t="shared" si="8"/>
        <v>-0.92496723200000008</v>
      </c>
    </row>
    <row r="1558" spans="1:16" x14ac:dyDescent="0.2">
      <c r="A1558" s="10">
        <v>0.95699999999999996</v>
      </c>
      <c r="B1558" s="11">
        <v>0.88200000000000001</v>
      </c>
      <c r="N1558" s="10">
        <v>0.95699999999999996</v>
      </c>
      <c r="O1558" s="11">
        <v>0.88200000000000001</v>
      </c>
      <c r="P1558">
        <f t="shared" si="8"/>
        <v>-5.5325070000000753E-3</v>
      </c>
    </row>
    <row r="1559" spans="1:16" x14ac:dyDescent="0.2">
      <c r="A1559" s="7">
        <v>0.83899999999999997</v>
      </c>
      <c r="B1559" s="8">
        <v>0.72099999999999997</v>
      </c>
      <c r="N1559" s="7">
        <v>0.83899999999999997</v>
      </c>
      <c r="O1559" s="8">
        <v>0.72099999999999997</v>
      </c>
      <c r="P1559">
        <f t="shared" si="8"/>
        <v>-0.13041028100000007</v>
      </c>
    </row>
    <row r="1560" spans="1:16" x14ac:dyDescent="0.2">
      <c r="A1560" s="10">
        <v>0.56000000000000005</v>
      </c>
      <c r="B1560" s="11">
        <v>0.28100000000000003</v>
      </c>
      <c r="N1560" s="10">
        <v>0.56000000000000005</v>
      </c>
      <c r="O1560" s="11">
        <v>0.28100000000000003</v>
      </c>
      <c r="P1560">
        <f t="shared" si="8"/>
        <v>-0.10538399999999998</v>
      </c>
    </row>
    <row r="1561" spans="1:16" x14ac:dyDescent="0.2">
      <c r="A1561" s="7">
        <v>0.84099999999999997</v>
      </c>
      <c r="B1561" s="8">
        <v>0.122</v>
      </c>
      <c r="N1561" s="7">
        <v>0.84099999999999997</v>
      </c>
      <c r="O1561" s="8">
        <v>0.122</v>
      </c>
      <c r="P1561">
        <f t="shared" si="8"/>
        <v>0.47282332099999991</v>
      </c>
    </row>
    <row r="1562" spans="1:16" x14ac:dyDescent="0.2">
      <c r="A1562" s="10">
        <v>0.96299999999999997</v>
      </c>
      <c r="B1562" s="11">
        <v>8.5000000000000006E-2</v>
      </c>
      <c r="N1562" s="10">
        <v>0.96299999999999997</v>
      </c>
      <c r="O1562" s="11">
        <v>8.5000000000000006E-2</v>
      </c>
      <c r="P1562">
        <f t="shared" si="8"/>
        <v>0.80805634699999984</v>
      </c>
    </row>
    <row r="1563" spans="1:16" x14ac:dyDescent="0.2">
      <c r="A1563" s="7">
        <v>4.8000000000000001E-2</v>
      </c>
      <c r="B1563" s="8">
        <v>0.13300000000000001</v>
      </c>
      <c r="N1563" s="7">
        <v>4.8000000000000001E-2</v>
      </c>
      <c r="O1563" s="8">
        <v>0.13300000000000001</v>
      </c>
      <c r="P1563">
        <f t="shared" si="8"/>
        <v>-0.13288940800000001</v>
      </c>
    </row>
    <row r="1564" spans="1:16" x14ac:dyDescent="0.2">
      <c r="A1564" s="10">
        <v>0.18099999999999999</v>
      </c>
      <c r="B1564" s="11">
        <v>0.314</v>
      </c>
      <c r="N1564" s="10">
        <v>0.18099999999999999</v>
      </c>
      <c r="O1564" s="11">
        <v>0.314</v>
      </c>
      <c r="P1564">
        <f t="shared" si="8"/>
        <v>-0.30807025900000001</v>
      </c>
    </row>
    <row r="1565" spans="1:16" x14ac:dyDescent="0.2">
      <c r="A1565" s="7">
        <v>0.495</v>
      </c>
      <c r="B1565" s="8">
        <v>0.80900000000000005</v>
      </c>
      <c r="N1565" s="7">
        <v>0.495</v>
      </c>
      <c r="O1565" s="8">
        <v>0.80900000000000005</v>
      </c>
      <c r="P1565">
        <f t="shared" si="8"/>
        <v>-0.68771262500000008</v>
      </c>
    </row>
    <row r="1566" spans="1:16" x14ac:dyDescent="0.2">
      <c r="A1566" s="10">
        <v>0.30399999999999999</v>
      </c>
      <c r="B1566" s="11">
        <v>0.113</v>
      </c>
      <c r="N1566" s="10">
        <v>0.30399999999999999</v>
      </c>
      <c r="O1566" s="11">
        <v>0.113</v>
      </c>
      <c r="P1566">
        <f t="shared" si="8"/>
        <v>-8.4905536000000004E-2</v>
      </c>
    </row>
    <row r="1567" spans="1:16" x14ac:dyDescent="0.2">
      <c r="A1567" s="7">
        <v>0.41699999999999998</v>
      </c>
      <c r="B1567" s="8">
        <v>0.53</v>
      </c>
      <c r="N1567" s="7">
        <v>0.41699999999999998</v>
      </c>
      <c r="O1567" s="8">
        <v>0.53</v>
      </c>
      <c r="P1567">
        <f t="shared" si="8"/>
        <v>-0.45748828700000005</v>
      </c>
    </row>
    <row r="1568" spans="1:16" x14ac:dyDescent="0.2">
      <c r="A1568" s="10">
        <v>0.94699999999999995</v>
      </c>
      <c r="B1568" s="11">
        <v>0.47699999999999998</v>
      </c>
      <c r="N1568" s="10">
        <v>0.94699999999999995</v>
      </c>
      <c r="O1568" s="11">
        <v>0.47699999999999998</v>
      </c>
      <c r="P1568">
        <f t="shared" si="8"/>
        <v>0.37227812299999985</v>
      </c>
    </row>
    <row r="1569" spans="1:16" x14ac:dyDescent="0.2">
      <c r="A1569" s="7">
        <v>0.42399999999999999</v>
      </c>
      <c r="B1569" s="8">
        <v>0.90100000000000002</v>
      </c>
      <c r="N1569" s="7">
        <v>0.42399999999999999</v>
      </c>
      <c r="O1569" s="8">
        <v>0.90100000000000002</v>
      </c>
      <c r="P1569">
        <f t="shared" si="8"/>
        <v>-0.82477497600000005</v>
      </c>
    </row>
    <row r="1570" spans="1:16" x14ac:dyDescent="0.2">
      <c r="A1570" s="10">
        <v>0.32500000000000001</v>
      </c>
      <c r="B1570" s="11">
        <v>0.22600000000000001</v>
      </c>
      <c r="N1570" s="10">
        <v>0.32500000000000001</v>
      </c>
      <c r="O1570" s="11">
        <v>0.22600000000000001</v>
      </c>
      <c r="P1570">
        <f t="shared" si="8"/>
        <v>-0.19167187499999999</v>
      </c>
    </row>
    <row r="1571" spans="1:16" x14ac:dyDescent="0.2">
      <c r="A1571" s="7">
        <v>0.55100000000000005</v>
      </c>
      <c r="B1571" s="8">
        <v>0.77700000000000002</v>
      </c>
      <c r="N1571" s="7">
        <v>0.55100000000000005</v>
      </c>
      <c r="O1571" s="8">
        <v>0.77700000000000002</v>
      </c>
      <c r="P1571">
        <f t="shared" si="8"/>
        <v>-0.60971584899999998</v>
      </c>
    </row>
    <row r="1572" spans="1:16" x14ac:dyDescent="0.2">
      <c r="A1572" s="10">
        <v>0.32800000000000001</v>
      </c>
      <c r="B1572" s="11">
        <v>0.105</v>
      </c>
      <c r="N1572" s="10">
        <v>0.32800000000000001</v>
      </c>
      <c r="O1572" s="11">
        <v>0.105</v>
      </c>
      <c r="P1572">
        <f t="shared" si="8"/>
        <v>-6.9712447999999982E-2</v>
      </c>
    </row>
    <row r="1573" spans="1:16" x14ac:dyDescent="0.2">
      <c r="A1573" s="7">
        <v>0.433</v>
      </c>
      <c r="B1573" s="8">
        <v>0.53800000000000003</v>
      </c>
      <c r="N1573" s="7">
        <v>0.433</v>
      </c>
      <c r="O1573" s="8">
        <v>0.53800000000000003</v>
      </c>
      <c r="P1573">
        <f t="shared" si="8"/>
        <v>-0.45681726300000003</v>
      </c>
    </row>
    <row r="1574" spans="1:16" x14ac:dyDescent="0.2">
      <c r="A1574" s="10">
        <v>0.97099999999999997</v>
      </c>
      <c r="B1574" s="11">
        <v>0.50900000000000001</v>
      </c>
      <c r="N1574" s="10">
        <v>0.97099999999999997</v>
      </c>
      <c r="O1574" s="11">
        <v>0.50900000000000001</v>
      </c>
      <c r="P1574">
        <f t="shared" si="8"/>
        <v>0.40649861099999995</v>
      </c>
    </row>
    <row r="1575" spans="1:16" x14ac:dyDescent="0.2">
      <c r="A1575" s="7">
        <v>0.48</v>
      </c>
      <c r="B1575" s="8">
        <v>0.98899999999999999</v>
      </c>
      <c r="N1575" s="7">
        <v>0.48</v>
      </c>
      <c r="O1575" s="8">
        <v>0.98899999999999999</v>
      </c>
      <c r="P1575">
        <f t="shared" si="8"/>
        <v>-0.87840799999999997</v>
      </c>
    </row>
    <row r="1576" spans="1:16" x14ac:dyDescent="0.2">
      <c r="A1576" s="10">
        <v>0.46899999999999997</v>
      </c>
      <c r="B1576" s="11">
        <v>0.45800000000000002</v>
      </c>
      <c r="N1576" s="10">
        <v>0.46899999999999997</v>
      </c>
      <c r="O1576" s="11">
        <v>0.45800000000000002</v>
      </c>
      <c r="P1576">
        <f t="shared" si="8"/>
        <v>-0.35483829100000003</v>
      </c>
    </row>
    <row r="1577" spans="1:16" x14ac:dyDescent="0.2">
      <c r="A1577" s="7">
        <v>0.92700000000000005</v>
      </c>
      <c r="B1577" s="8">
        <v>0.38500000000000001</v>
      </c>
      <c r="N1577" s="7">
        <v>0.92700000000000005</v>
      </c>
      <c r="O1577" s="8">
        <v>0.38500000000000001</v>
      </c>
      <c r="P1577">
        <f t="shared" si="8"/>
        <v>0.41159798300000017</v>
      </c>
    </row>
    <row r="1578" spans="1:16" x14ac:dyDescent="0.2">
      <c r="A1578" s="10">
        <v>0.312</v>
      </c>
      <c r="B1578" s="11">
        <v>0.69699999999999995</v>
      </c>
      <c r="N1578" s="10">
        <v>0.312</v>
      </c>
      <c r="O1578" s="11">
        <v>0.69699999999999995</v>
      </c>
      <c r="P1578">
        <f t="shared" si="8"/>
        <v>-0.66662867199999998</v>
      </c>
    </row>
    <row r="1579" spans="1:16" x14ac:dyDescent="0.2">
      <c r="A1579" s="7">
        <v>8.9999999999999993E-3</v>
      </c>
      <c r="B1579" s="8">
        <v>0.70599999999999996</v>
      </c>
      <c r="N1579" s="7">
        <v>8.9999999999999993E-3</v>
      </c>
      <c r="O1579" s="8">
        <v>0.70599999999999996</v>
      </c>
      <c r="P1579">
        <f t="shared" si="8"/>
        <v>-0.70599927099999993</v>
      </c>
    </row>
    <row r="1580" spans="1:16" x14ac:dyDescent="0.2">
      <c r="A1580" s="10">
        <v>0.71499999999999997</v>
      </c>
      <c r="B1580" s="11">
        <v>0.42099999999999999</v>
      </c>
      <c r="N1580" s="10">
        <v>0.71499999999999997</v>
      </c>
      <c r="O1580" s="11">
        <v>0.42099999999999999</v>
      </c>
      <c r="P1580">
        <f t="shared" si="8"/>
        <v>-5.5474125000000041E-2</v>
      </c>
    </row>
    <row r="1581" spans="1:16" x14ac:dyDescent="0.2">
      <c r="A1581" s="7">
        <v>0.13600000000000001</v>
      </c>
      <c r="B1581" s="8">
        <v>0.55700000000000005</v>
      </c>
      <c r="N1581" s="7">
        <v>0.13600000000000001</v>
      </c>
      <c r="O1581" s="8">
        <v>0.55700000000000005</v>
      </c>
      <c r="P1581">
        <f t="shared" si="8"/>
        <v>-0.55448454400000002</v>
      </c>
    </row>
    <row r="1582" spans="1:16" x14ac:dyDescent="0.2">
      <c r="A1582" s="10">
        <v>0.69299999999999995</v>
      </c>
      <c r="B1582" s="11">
        <v>0.25</v>
      </c>
      <c r="N1582" s="10">
        <v>0.69299999999999995</v>
      </c>
      <c r="O1582" s="11">
        <v>0.25</v>
      </c>
      <c r="P1582">
        <f t="shared" si="8"/>
        <v>8.2812556999999898E-2</v>
      </c>
    </row>
    <row r="1583" spans="1:16" x14ac:dyDescent="0.2">
      <c r="A1583" s="7">
        <v>0.94299999999999995</v>
      </c>
      <c r="B1583" s="8">
        <v>0.193</v>
      </c>
      <c r="N1583" s="7">
        <v>0.94299999999999995</v>
      </c>
      <c r="O1583" s="8">
        <v>0.193</v>
      </c>
      <c r="P1583">
        <f t="shared" si="8"/>
        <v>0.64556180699999999</v>
      </c>
    </row>
    <row r="1584" spans="1:16" x14ac:dyDescent="0.2">
      <c r="A1584" s="10">
        <v>0.13600000000000001</v>
      </c>
      <c r="B1584" s="11">
        <v>0.32900000000000001</v>
      </c>
      <c r="N1584" s="10">
        <v>0.13600000000000001</v>
      </c>
      <c r="O1584" s="11">
        <v>0.32900000000000001</v>
      </c>
      <c r="P1584">
        <f t="shared" si="8"/>
        <v>-0.32648454399999999</v>
      </c>
    </row>
    <row r="1585" spans="1:16" x14ac:dyDescent="0.2">
      <c r="A1585" s="7">
        <v>0.46500000000000002</v>
      </c>
      <c r="B1585" s="8">
        <v>0.79400000000000004</v>
      </c>
      <c r="N1585" s="7">
        <v>0.46500000000000002</v>
      </c>
      <c r="O1585" s="8">
        <v>0.79400000000000004</v>
      </c>
      <c r="P1585">
        <f t="shared" si="8"/>
        <v>-0.69345537499999998</v>
      </c>
    </row>
    <row r="1586" spans="1:16" x14ac:dyDescent="0.2">
      <c r="A1586" s="10">
        <v>0.25900000000000001</v>
      </c>
      <c r="B1586" s="11">
        <v>5.2999999999999999E-2</v>
      </c>
      <c r="N1586" s="10">
        <v>0.25900000000000001</v>
      </c>
      <c r="O1586" s="11">
        <v>5.2999999999999999E-2</v>
      </c>
      <c r="P1586">
        <f t="shared" si="8"/>
        <v>-3.5626020999999994E-2</v>
      </c>
    </row>
    <row r="1587" spans="1:16" x14ac:dyDescent="0.2">
      <c r="A1587" s="7">
        <v>0.312</v>
      </c>
      <c r="B1587" s="8">
        <v>0.36499999999999999</v>
      </c>
      <c r="N1587" s="7">
        <v>0.312</v>
      </c>
      <c r="O1587" s="8">
        <v>0.36499999999999999</v>
      </c>
      <c r="P1587">
        <f t="shared" si="8"/>
        <v>-0.33462867200000002</v>
      </c>
    </row>
    <row r="1588" spans="1:16" x14ac:dyDescent="0.2">
      <c r="A1588" s="10">
        <v>0.67700000000000005</v>
      </c>
      <c r="B1588" s="11">
        <v>4.2000000000000003E-2</v>
      </c>
      <c r="N1588" s="10">
        <v>0.67700000000000005</v>
      </c>
      <c r="O1588" s="11">
        <v>4.2000000000000003E-2</v>
      </c>
      <c r="P1588">
        <f t="shared" si="8"/>
        <v>0.26828873300000006</v>
      </c>
    </row>
    <row r="1589" spans="1:16" x14ac:dyDescent="0.2">
      <c r="A1589" s="7">
        <v>0.71899999999999997</v>
      </c>
      <c r="B1589" s="8">
        <v>0.76100000000000001</v>
      </c>
      <c r="N1589" s="7">
        <v>0.71899999999999997</v>
      </c>
      <c r="O1589" s="8">
        <v>0.76100000000000001</v>
      </c>
      <c r="P1589">
        <f t="shared" si="8"/>
        <v>-0.38930504100000002</v>
      </c>
    </row>
    <row r="1590" spans="1:16" x14ac:dyDescent="0.2">
      <c r="A1590" s="10">
        <v>0.48</v>
      </c>
      <c r="B1590" s="11">
        <v>0.24099999999999999</v>
      </c>
      <c r="N1590" s="10">
        <v>0.48</v>
      </c>
      <c r="O1590" s="11">
        <v>0.24099999999999999</v>
      </c>
      <c r="P1590">
        <f t="shared" si="8"/>
        <v>-0.130408</v>
      </c>
    </row>
    <row r="1591" spans="1:16" x14ac:dyDescent="0.2">
      <c r="A1591" s="7">
        <v>0.72099999999999997</v>
      </c>
      <c r="B1591" s="8">
        <v>0.96199999999999997</v>
      </c>
      <c r="N1591" s="7">
        <v>0.72099999999999997</v>
      </c>
      <c r="O1591" s="8">
        <v>0.96199999999999997</v>
      </c>
      <c r="P1591">
        <f t="shared" si="8"/>
        <v>-0.58719463900000002</v>
      </c>
    </row>
    <row r="1592" spans="1:16" x14ac:dyDescent="0.2">
      <c r="A1592" s="10">
        <v>0.68300000000000005</v>
      </c>
      <c r="B1592" s="11">
        <v>0.64500000000000002</v>
      </c>
      <c r="N1592" s="10">
        <v>0.68300000000000005</v>
      </c>
      <c r="O1592" s="11">
        <v>0.64500000000000002</v>
      </c>
      <c r="P1592">
        <f t="shared" si="8"/>
        <v>-0.32638801299999992</v>
      </c>
    </row>
    <row r="1593" spans="1:16" x14ac:dyDescent="0.2">
      <c r="A1593" s="7">
        <v>0.32800000000000001</v>
      </c>
      <c r="B1593" s="8">
        <v>0.97299999999999998</v>
      </c>
      <c r="N1593" s="7">
        <v>0.32800000000000001</v>
      </c>
      <c r="O1593" s="8">
        <v>0.97299999999999998</v>
      </c>
      <c r="P1593">
        <f t="shared" si="8"/>
        <v>-0.93771244799999998</v>
      </c>
    </row>
    <row r="1594" spans="1:16" x14ac:dyDescent="0.2">
      <c r="A1594" s="10">
        <v>0.30099999999999999</v>
      </c>
      <c r="B1594" s="11">
        <v>0.27400000000000002</v>
      </c>
      <c r="N1594" s="10">
        <v>0.30099999999999999</v>
      </c>
      <c r="O1594" s="11">
        <v>0.27400000000000002</v>
      </c>
      <c r="P1594">
        <f t="shared" si="8"/>
        <v>-0.24672909900000004</v>
      </c>
    </row>
    <row r="1595" spans="1:16" x14ac:dyDescent="0.2">
      <c r="A1595" s="7">
        <v>0.57499999999999996</v>
      </c>
      <c r="B1595" s="8">
        <v>0.84899999999999998</v>
      </c>
      <c r="N1595" s="7">
        <v>0.57499999999999996</v>
      </c>
      <c r="O1595" s="8">
        <v>0.84899999999999998</v>
      </c>
      <c r="P1595">
        <f t="shared" si="8"/>
        <v>-0.65889062500000006</v>
      </c>
    </row>
    <row r="1596" spans="1:16" x14ac:dyDescent="0.2">
      <c r="A1596" s="10">
        <v>0.42399999999999999</v>
      </c>
      <c r="B1596" s="11">
        <v>0.27300000000000002</v>
      </c>
      <c r="N1596" s="10">
        <v>0.42399999999999999</v>
      </c>
      <c r="O1596" s="11">
        <v>0.27300000000000002</v>
      </c>
      <c r="P1596">
        <f t="shared" si="8"/>
        <v>-0.19677497600000005</v>
      </c>
    </row>
    <row r="1597" spans="1:16" x14ac:dyDescent="0.2">
      <c r="A1597" s="7">
        <v>0.69699999999999995</v>
      </c>
      <c r="B1597" s="8">
        <v>0.97</v>
      </c>
      <c r="N1597" s="7">
        <v>0.69699999999999995</v>
      </c>
      <c r="O1597" s="8">
        <v>0.97</v>
      </c>
      <c r="P1597">
        <f t="shared" si="8"/>
        <v>-0.63139112700000011</v>
      </c>
    </row>
    <row r="1598" spans="1:16" x14ac:dyDescent="0.2">
      <c r="A1598" s="10">
        <v>0.66700000000000004</v>
      </c>
      <c r="B1598" s="11">
        <v>0.63700000000000001</v>
      </c>
      <c r="N1598" s="10">
        <v>0.66700000000000004</v>
      </c>
      <c r="O1598" s="11">
        <v>0.63700000000000001</v>
      </c>
      <c r="P1598">
        <f t="shared" ref="P1598:P1661" si="9">(A1598)^3 - B1598</f>
        <v>-0.34025903699999999</v>
      </c>
    </row>
    <row r="1599" spans="1:16" x14ac:dyDescent="0.2">
      <c r="A1599" s="7">
        <v>0.30399999999999999</v>
      </c>
      <c r="B1599" s="8">
        <v>0.94099999999999995</v>
      </c>
      <c r="N1599" s="7">
        <v>0.30399999999999999</v>
      </c>
      <c r="O1599" s="8">
        <v>0.94099999999999995</v>
      </c>
      <c r="P1599">
        <f t="shared" si="9"/>
        <v>-0.91290553599999991</v>
      </c>
    </row>
    <row r="1600" spans="1:16" x14ac:dyDescent="0.2">
      <c r="A1600" s="10">
        <v>0.245</v>
      </c>
      <c r="B1600" s="11">
        <v>0.186</v>
      </c>
      <c r="N1600" s="10">
        <v>0.245</v>
      </c>
      <c r="O1600" s="11">
        <v>0.186</v>
      </c>
      <c r="P1600">
        <f t="shared" si="9"/>
        <v>-0.17129387500000001</v>
      </c>
    </row>
    <row r="1601" spans="1:16" x14ac:dyDescent="0.2">
      <c r="A1601" s="7">
        <v>0.43099999999999999</v>
      </c>
      <c r="B1601" s="8">
        <v>0.61699999999999999</v>
      </c>
      <c r="N1601" s="7">
        <v>0.43099999999999999</v>
      </c>
      <c r="O1601" s="8">
        <v>0.61699999999999999</v>
      </c>
      <c r="P1601">
        <f t="shared" si="9"/>
        <v>-0.53693700899999997</v>
      </c>
    </row>
    <row r="1602" spans="1:16" x14ac:dyDescent="0.2">
      <c r="A1602" s="10">
        <v>4.8000000000000001E-2</v>
      </c>
      <c r="B1602" s="11">
        <v>0.66500000000000004</v>
      </c>
      <c r="N1602" s="10">
        <v>4.8000000000000001E-2</v>
      </c>
      <c r="O1602" s="11">
        <v>0.66500000000000004</v>
      </c>
      <c r="P1602">
        <f t="shared" si="9"/>
        <v>-0.66488940800000007</v>
      </c>
    </row>
    <row r="1603" spans="1:16" x14ac:dyDescent="0.2">
      <c r="A1603" s="7">
        <v>0.71299999999999997</v>
      </c>
      <c r="B1603" s="8">
        <v>0.378</v>
      </c>
      <c r="N1603" s="7">
        <v>0.71299999999999997</v>
      </c>
      <c r="O1603" s="8">
        <v>0.378</v>
      </c>
      <c r="P1603">
        <f t="shared" si="9"/>
        <v>-1.5532903000000042E-2</v>
      </c>
    </row>
    <row r="1604" spans="1:16" x14ac:dyDescent="0.2">
      <c r="A1604" s="10">
        <v>9.0999999999999998E-2</v>
      </c>
      <c r="B1604" s="11">
        <v>0.46899999999999997</v>
      </c>
      <c r="N1604" s="10">
        <v>9.0999999999999998E-2</v>
      </c>
      <c r="O1604" s="11">
        <v>0.46899999999999997</v>
      </c>
      <c r="P1604">
        <f t="shared" si="9"/>
        <v>-0.46824642899999996</v>
      </c>
    </row>
    <row r="1605" spans="1:16" x14ac:dyDescent="0.2">
      <c r="A1605" s="7">
        <v>0.56000000000000005</v>
      </c>
      <c r="B1605" s="8">
        <v>2.9000000000000001E-2</v>
      </c>
      <c r="N1605" s="7">
        <v>0.56000000000000005</v>
      </c>
      <c r="O1605" s="8">
        <v>2.9000000000000001E-2</v>
      </c>
      <c r="P1605">
        <f t="shared" si="9"/>
        <v>0.14661600000000005</v>
      </c>
    </row>
    <row r="1606" spans="1:16" x14ac:dyDescent="0.2">
      <c r="A1606" s="10">
        <v>0.58899999999999997</v>
      </c>
      <c r="B1606" s="11">
        <v>0.61799999999999999</v>
      </c>
      <c r="N1606" s="10">
        <v>0.58899999999999997</v>
      </c>
      <c r="O1606" s="11">
        <v>0.61799999999999999</v>
      </c>
      <c r="P1606">
        <f t="shared" si="9"/>
        <v>-0.41366353100000003</v>
      </c>
    </row>
    <row r="1607" spans="1:16" x14ac:dyDescent="0.2">
      <c r="A1607" s="7">
        <v>0.20699999999999999</v>
      </c>
      <c r="B1607" s="8">
        <v>0.82499999999999996</v>
      </c>
      <c r="N1607" s="7">
        <v>0.20699999999999999</v>
      </c>
      <c r="O1607" s="8">
        <v>0.82499999999999996</v>
      </c>
      <c r="P1607">
        <f t="shared" si="9"/>
        <v>-0.81613025699999997</v>
      </c>
    </row>
    <row r="1608" spans="1:16" x14ac:dyDescent="0.2">
      <c r="A1608" s="10">
        <v>3.2000000000000001E-2</v>
      </c>
      <c r="B1608" s="11">
        <v>0.85699999999999998</v>
      </c>
      <c r="N1608" s="10">
        <v>3.2000000000000001E-2</v>
      </c>
      <c r="O1608" s="11">
        <v>0.85699999999999998</v>
      </c>
      <c r="P1608">
        <f t="shared" si="9"/>
        <v>-0.85696723200000002</v>
      </c>
    </row>
    <row r="1609" spans="1:16" x14ac:dyDescent="0.2">
      <c r="A1609" s="7">
        <v>0.88900000000000001</v>
      </c>
      <c r="B1609" s="8">
        <v>0.746</v>
      </c>
      <c r="N1609" s="7">
        <v>0.88900000000000001</v>
      </c>
      <c r="O1609" s="8">
        <v>0.746</v>
      </c>
      <c r="P1609">
        <f t="shared" si="9"/>
        <v>-4.3404630999999916E-2</v>
      </c>
    </row>
    <row r="1610" spans="1:16" x14ac:dyDescent="0.2">
      <c r="A1610" s="10">
        <v>0.63500000000000001</v>
      </c>
      <c r="B1610" s="11">
        <v>0.38100000000000001</v>
      </c>
      <c r="N1610" s="10">
        <v>0.63500000000000001</v>
      </c>
      <c r="O1610" s="11">
        <v>0.38100000000000001</v>
      </c>
      <c r="P1610">
        <f t="shared" si="9"/>
        <v>-0.12495212500000002</v>
      </c>
    </row>
    <row r="1611" spans="1:16" x14ac:dyDescent="0.2">
      <c r="A1611" s="7">
        <v>1.6E-2</v>
      </c>
      <c r="B1611" s="8">
        <v>0.39700000000000002</v>
      </c>
      <c r="N1611" s="7">
        <v>1.6E-2</v>
      </c>
      <c r="O1611" s="8">
        <v>0.39700000000000002</v>
      </c>
      <c r="P1611">
        <f t="shared" si="9"/>
        <v>-0.39699590400000001</v>
      </c>
    </row>
    <row r="1612" spans="1:16" x14ac:dyDescent="0.2">
      <c r="A1612" s="10">
        <v>0.41299999999999998</v>
      </c>
      <c r="B1612" s="11">
        <v>0.81</v>
      </c>
      <c r="N1612" s="10">
        <v>0.41299999999999998</v>
      </c>
      <c r="O1612" s="11">
        <v>0.81</v>
      </c>
      <c r="P1612">
        <f t="shared" si="9"/>
        <v>-0.7395550030000001</v>
      </c>
    </row>
    <row r="1613" spans="1:16" x14ac:dyDescent="0.2">
      <c r="A1613" s="7">
        <v>0.223</v>
      </c>
      <c r="B1613" s="8">
        <v>3.3000000000000002E-2</v>
      </c>
      <c r="N1613" s="7">
        <v>0.223</v>
      </c>
      <c r="O1613" s="8">
        <v>3.3000000000000002E-2</v>
      </c>
      <c r="P1613">
        <f t="shared" si="9"/>
        <v>-2.1910433E-2</v>
      </c>
    </row>
    <row r="1614" spans="1:16" x14ac:dyDescent="0.2">
      <c r="A1614" s="10">
        <v>0.25600000000000001</v>
      </c>
      <c r="B1614" s="11">
        <v>0.28899999999999998</v>
      </c>
      <c r="N1614" s="10">
        <v>0.25600000000000001</v>
      </c>
      <c r="O1614" s="11">
        <v>0.28899999999999998</v>
      </c>
      <c r="P1614">
        <f t="shared" si="9"/>
        <v>-0.272222784</v>
      </c>
    </row>
    <row r="1615" spans="1:16" x14ac:dyDescent="0.2">
      <c r="A1615" s="7">
        <v>0.54500000000000004</v>
      </c>
      <c r="B1615" s="8">
        <v>0.83399999999999996</v>
      </c>
      <c r="N1615" s="7">
        <v>0.54500000000000004</v>
      </c>
      <c r="O1615" s="8">
        <v>0.83399999999999996</v>
      </c>
      <c r="P1615">
        <f t="shared" si="9"/>
        <v>-0.67212137499999991</v>
      </c>
    </row>
    <row r="1616" spans="1:16" x14ac:dyDescent="0.2">
      <c r="A1616" s="10">
        <v>0.379</v>
      </c>
      <c r="B1616" s="11">
        <v>0.21299999999999999</v>
      </c>
      <c r="N1616" s="10">
        <v>0.379</v>
      </c>
      <c r="O1616" s="11">
        <v>0.21299999999999999</v>
      </c>
      <c r="P1616">
        <f t="shared" si="9"/>
        <v>-0.158560061</v>
      </c>
    </row>
    <row r="1617" spans="1:16" x14ac:dyDescent="0.2">
      <c r="A1617" s="7">
        <v>0.59199999999999997</v>
      </c>
      <c r="B1617" s="8">
        <v>0.80500000000000005</v>
      </c>
      <c r="N1617" s="7">
        <v>0.59199999999999997</v>
      </c>
      <c r="O1617" s="8">
        <v>0.80500000000000005</v>
      </c>
      <c r="P1617">
        <f t="shared" si="9"/>
        <v>-0.59752531200000014</v>
      </c>
    </row>
    <row r="1618" spans="1:16" x14ac:dyDescent="0.2">
      <c r="A1618" s="10">
        <v>0.39700000000000002</v>
      </c>
      <c r="B1618" s="11">
        <v>0.20200000000000001</v>
      </c>
      <c r="N1618" s="10">
        <v>0.39700000000000002</v>
      </c>
      <c r="O1618" s="11">
        <v>0.20200000000000001</v>
      </c>
      <c r="P1618">
        <f t="shared" si="9"/>
        <v>-0.13942922699999999</v>
      </c>
    </row>
    <row r="1619" spans="1:16" x14ac:dyDescent="0.2">
      <c r="A1619" s="7">
        <v>0.59899999999999998</v>
      </c>
      <c r="B1619" s="8">
        <v>0.80100000000000005</v>
      </c>
      <c r="N1619" s="7">
        <v>0.59899999999999998</v>
      </c>
      <c r="O1619" s="8">
        <v>0.80100000000000005</v>
      </c>
      <c r="P1619">
        <f t="shared" si="9"/>
        <v>-0.58607820100000008</v>
      </c>
    </row>
    <row r="1620" spans="1:16" x14ac:dyDescent="0.2">
      <c r="A1620" s="10">
        <v>0.4</v>
      </c>
      <c r="B1620" s="11">
        <v>0.20100000000000001</v>
      </c>
      <c r="N1620" s="10">
        <v>0.4</v>
      </c>
      <c r="O1620" s="11">
        <v>0.20100000000000001</v>
      </c>
      <c r="P1620">
        <f t="shared" si="9"/>
        <v>-0.13700000000000001</v>
      </c>
    </row>
    <row r="1621" spans="1:16" x14ac:dyDescent="0.2">
      <c r="A1621" s="7">
        <v>0.60099999999999998</v>
      </c>
      <c r="B1621" s="8">
        <v>0.80200000000000005</v>
      </c>
      <c r="N1621" s="7">
        <v>0.60099999999999998</v>
      </c>
      <c r="O1621" s="8">
        <v>0.80200000000000005</v>
      </c>
      <c r="P1621">
        <f t="shared" si="9"/>
        <v>-0.58491819900000008</v>
      </c>
    </row>
    <row r="1622" spans="1:16" x14ac:dyDescent="0.2">
      <c r="A1622" s="10">
        <v>0.40300000000000002</v>
      </c>
      <c r="B1622" s="11">
        <v>0.20499999999999999</v>
      </c>
      <c r="N1622" s="10">
        <v>0.40300000000000002</v>
      </c>
      <c r="O1622" s="11">
        <v>0.20499999999999999</v>
      </c>
      <c r="P1622">
        <f t="shared" si="9"/>
        <v>-0.13954917299999997</v>
      </c>
    </row>
    <row r="1623" spans="1:16" x14ac:dyDescent="0.2">
      <c r="A1623" s="7">
        <v>0.60799999999999998</v>
      </c>
      <c r="B1623" s="8">
        <v>0.81299999999999994</v>
      </c>
      <c r="N1623" s="7">
        <v>0.60799999999999998</v>
      </c>
      <c r="O1623" s="8">
        <v>0.81299999999999994</v>
      </c>
      <c r="P1623">
        <f t="shared" si="9"/>
        <v>-0.58824428799999995</v>
      </c>
    </row>
    <row r="1624" spans="1:16" x14ac:dyDescent="0.2">
      <c r="A1624" s="10">
        <v>0.42099999999999999</v>
      </c>
      <c r="B1624" s="11">
        <v>0.23400000000000001</v>
      </c>
      <c r="N1624" s="10">
        <v>0.42099999999999999</v>
      </c>
      <c r="O1624" s="11">
        <v>0.23400000000000001</v>
      </c>
      <c r="P1624">
        <f t="shared" si="9"/>
        <v>-0.15938153900000002</v>
      </c>
    </row>
    <row r="1625" spans="1:16" x14ac:dyDescent="0.2">
      <c r="A1625" s="7">
        <v>0.65500000000000003</v>
      </c>
      <c r="B1625" s="8">
        <v>0.88900000000000001</v>
      </c>
      <c r="N1625" s="7">
        <v>0.65500000000000003</v>
      </c>
      <c r="O1625" s="8">
        <v>0.88900000000000001</v>
      </c>
      <c r="P1625">
        <f t="shared" si="9"/>
        <v>-0.60798862499999995</v>
      </c>
    </row>
    <row r="1626" spans="1:16" x14ac:dyDescent="0.2">
      <c r="A1626" s="10">
        <v>0.54400000000000004</v>
      </c>
      <c r="B1626" s="11">
        <v>0.433</v>
      </c>
      <c r="N1626" s="10">
        <v>0.54400000000000004</v>
      </c>
      <c r="O1626" s="11">
        <v>0.433</v>
      </c>
      <c r="P1626">
        <f t="shared" si="9"/>
        <v>-0.27201081599999999</v>
      </c>
    </row>
    <row r="1627" spans="1:16" x14ac:dyDescent="0.2">
      <c r="A1627" s="7">
        <v>0.97699999999999998</v>
      </c>
      <c r="B1627" s="8">
        <v>0.41</v>
      </c>
      <c r="N1627" s="7">
        <v>0.97699999999999998</v>
      </c>
      <c r="O1627" s="8">
        <v>0.41</v>
      </c>
      <c r="P1627">
        <f t="shared" si="9"/>
        <v>0.52257483299999996</v>
      </c>
    </row>
    <row r="1628" spans="1:16" x14ac:dyDescent="0.2">
      <c r="A1628" s="10">
        <v>0.38700000000000001</v>
      </c>
      <c r="B1628" s="11">
        <v>0.79700000000000004</v>
      </c>
      <c r="N1628" s="10">
        <v>0.38700000000000001</v>
      </c>
      <c r="O1628" s="11">
        <v>0.79700000000000004</v>
      </c>
      <c r="P1628">
        <f t="shared" si="9"/>
        <v>-0.73903939699999999</v>
      </c>
    </row>
    <row r="1629" spans="1:16" x14ac:dyDescent="0.2">
      <c r="A1629" s="7">
        <v>0.184</v>
      </c>
      <c r="B1629" s="8">
        <v>0.98099999999999998</v>
      </c>
      <c r="N1629" s="7">
        <v>0.184</v>
      </c>
      <c r="O1629" s="8">
        <v>0.98099999999999998</v>
      </c>
      <c r="P1629">
        <f t="shared" si="9"/>
        <v>-0.97477049599999999</v>
      </c>
    </row>
    <row r="1630" spans="1:16" x14ac:dyDescent="0.2">
      <c r="A1630" s="10">
        <v>0.16500000000000001</v>
      </c>
      <c r="B1630" s="11">
        <v>0.14599999999999999</v>
      </c>
      <c r="N1630" s="10">
        <v>0.16500000000000001</v>
      </c>
      <c r="O1630" s="11">
        <v>0.14599999999999999</v>
      </c>
      <c r="P1630">
        <f t="shared" si="9"/>
        <v>-0.14150787499999998</v>
      </c>
    </row>
    <row r="1631" spans="1:16" x14ac:dyDescent="0.2">
      <c r="A1631" s="7">
        <v>0.311</v>
      </c>
      <c r="B1631" s="8">
        <v>0.45700000000000002</v>
      </c>
      <c r="N1631" s="7">
        <v>0.311</v>
      </c>
      <c r="O1631" s="8">
        <v>0.45700000000000002</v>
      </c>
      <c r="P1631">
        <f t="shared" si="9"/>
        <v>-0.426919769</v>
      </c>
    </row>
    <row r="1632" spans="1:16" x14ac:dyDescent="0.2">
      <c r="A1632" s="10">
        <v>0.76800000000000002</v>
      </c>
      <c r="B1632" s="11">
        <v>0.22500000000000001</v>
      </c>
      <c r="N1632" s="10">
        <v>0.76800000000000002</v>
      </c>
      <c r="O1632" s="11">
        <v>0.22500000000000001</v>
      </c>
      <c r="P1632">
        <f t="shared" si="9"/>
        <v>0.227984832</v>
      </c>
    </row>
    <row r="1633" spans="1:16" x14ac:dyDescent="0.2">
      <c r="A1633" s="7">
        <v>0.99299999999999999</v>
      </c>
      <c r="B1633" s="8">
        <v>0.218</v>
      </c>
      <c r="N1633" s="7">
        <v>0.99299999999999999</v>
      </c>
      <c r="O1633" s="8">
        <v>0.218</v>
      </c>
      <c r="P1633">
        <f t="shared" si="9"/>
        <v>0.76114665699999995</v>
      </c>
    </row>
    <row r="1634" spans="1:16" x14ac:dyDescent="0.2">
      <c r="A1634" s="10">
        <v>0.21099999999999999</v>
      </c>
      <c r="B1634" s="11">
        <v>0.42899999999999999</v>
      </c>
      <c r="N1634" s="10">
        <v>0.21099999999999999</v>
      </c>
      <c r="O1634" s="11">
        <v>0.42899999999999999</v>
      </c>
      <c r="P1634">
        <f t="shared" si="9"/>
        <v>-0.41960606899999997</v>
      </c>
    </row>
    <row r="1635" spans="1:16" x14ac:dyDescent="0.2">
      <c r="A1635" s="7">
        <v>0.64</v>
      </c>
      <c r="B1635" s="8">
        <v>6.9000000000000006E-2</v>
      </c>
      <c r="N1635" s="7">
        <v>0.64</v>
      </c>
      <c r="O1635" s="8">
        <v>6.9000000000000006E-2</v>
      </c>
      <c r="P1635">
        <f t="shared" si="9"/>
        <v>0.19314400000000004</v>
      </c>
    </row>
    <row r="1636" spans="1:16" x14ac:dyDescent="0.2">
      <c r="A1636" s="10">
        <v>0.70899999999999996</v>
      </c>
      <c r="B1636" s="11">
        <v>0.77800000000000002</v>
      </c>
      <c r="N1636" s="10">
        <v>0.70899999999999996</v>
      </c>
      <c r="O1636" s="11">
        <v>0.77800000000000002</v>
      </c>
      <c r="P1636">
        <f t="shared" si="9"/>
        <v>-0.42159917100000011</v>
      </c>
    </row>
    <row r="1637" spans="1:16" x14ac:dyDescent="0.2">
      <c r="A1637" s="7">
        <v>0.48699999999999999</v>
      </c>
      <c r="B1637" s="8">
        <v>0.26500000000000001</v>
      </c>
      <c r="N1637" s="7">
        <v>0.48699999999999999</v>
      </c>
      <c r="O1637" s="8">
        <v>0.26500000000000001</v>
      </c>
      <c r="P1637">
        <f t="shared" si="9"/>
        <v>-0.14949869700000001</v>
      </c>
    </row>
    <row r="1638" spans="1:16" x14ac:dyDescent="0.2">
      <c r="A1638" s="10">
        <v>0.752</v>
      </c>
      <c r="B1638" s="11">
        <v>1.7000000000000001E-2</v>
      </c>
      <c r="N1638" s="10">
        <v>0.752</v>
      </c>
      <c r="O1638" s="11">
        <v>1.7000000000000001E-2</v>
      </c>
      <c r="P1638">
        <f t="shared" si="9"/>
        <v>0.40825900799999998</v>
      </c>
    </row>
    <row r="1639" spans="1:16" x14ac:dyDescent="0.2">
      <c r="A1639" s="7">
        <v>0.76900000000000002</v>
      </c>
      <c r="B1639" s="8">
        <v>0.78600000000000003</v>
      </c>
      <c r="N1639" s="7">
        <v>0.76900000000000002</v>
      </c>
      <c r="O1639" s="8">
        <v>0.78600000000000003</v>
      </c>
      <c r="P1639">
        <f t="shared" si="9"/>
        <v>-0.331243391</v>
      </c>
    </row>
    <row r="1640" spans="1:16" x14ac:dyDescent="0.2">
      <c r="A1640" s="10">
        <v>0.55500000000000005</v>
      </c>
      <c r="B1640" s="11">
        <v>0.34100000000000003</v>
      </c>
      <c r="N1640" s="10">
        <v>0.55500000000000005</v>
      </c>
      <c r="O1640" s="11">
        <v>0.34100000000000003</v>
      </c>
      <c r="P1640">
        <f t="shared" si="9"/>
        <v>-0.17004612499999999</v>
      </c>
    </row>
    <row r="1641" spans="1:16" x14ac:dyDescent="0.2">
      <c r="A1641" s="7">
        <v>0.89600000000000002</v>
      </c>
      <c r="B1641" s="8">
        <v>0.23699999999999999</v>
      </c>
      <c r="N1641" s="7">
        <v>0.89600000000000002</v>
      </c>
      <c r="O1641" s="8">
        <v>0.23699999999999999</v>
      </c>
      <c r="P1641">
        <f t="shared" si="9"/>
        <v>0.4823231360000001</v>
      </c>
    </row>
    <row r="1642" spans="1:16" x14ac:dyDescent="0.2">
      <c r="A1642" s="10">
        <v>0.13300000000000001</v>
      </c>
      <c r="B1642" s="11">
        <v>0.37</v>
      </c>
      <c r="N1642" s="10">
        <v>0.13300000000000001</v>
      </c>
      <c r="O1642" s="11">
        <v>0.37</v>
      </c>
      <c r="P1642">
        <f t="shared" si="9"/>
        <v>-0.367647363</v>
      </c>
    </row>
    <row r="1643" spans="1:16" x14ac:dyDescent="0.2">
      <c r="A1643" s="7">
        <v>0.503</v>
      </c>
      <c r="B1643" s="8">
        <v>0.873</v>
      </c>
      <c r="N1643" s="7">
        <v>0.503</v>
      </c>
      <c r="O1643" s="8">
        <v>0.873</v>
      </c>
      <c r="P1643">
        <f t="shared" si="9"/>
        <v>-0.74573647300000001</v>
      </c>
    </row>
    <row r="1644" spans="1:16" x14ac:dyDescent="0.2">
      <c r="A1644" s="10">
        <v>0.376</v>
      </c>
      <c r="B1644" s="11">
        <v>0.249</v>
      </c>
      <c r="N1644" s="10">
        <v>0.376</v>
      </c>
      <c r="O1644" s="11">
        <v>0.249</v>
      </c>
      <c r="P1644">
        <f t="shared" si="9"/>
        <v>-0.19584262399999999</v>
      </c>
    </row>
    <row r="1645" spans="1:16" x14ac:dyDescent="0.2">
      <c r="A1645" s="7">
        <v>0.625</v>
      </c>
      <c r="B1645" s="8">
        <v>0.874</v>
      </c>
      <c r="N1645" s="7">
        <v>0.625</v>
      </c>
      <c r="O1645" s="8">
        <v>0.874</v>
      </c>
      <c r="P1645">
        <f t="shared" si="9"/>
        <v>-0.629859375</v>
      </c>
    </row>
    <row r="1646" spans="1:16" x14ac:dyDescent="0.2">
      <c r="A1646" s="10">
        <v>0.499</v>
      </c>
      <c r="B1646" s="11">
        <v>0.373</v>
      </c>
      <c r="N1646" s="10">
        <v>0.499</v>
      </c>
      <c r="O1646" s="11">
        <v>0.373</v>
      </c>
      <c r="P1646">
        <f t="shared" si="9"/>
        <v>-0.24874850100000001</v>
      </c>
    </row>
    <row r="1647" spans="1:16" x14ac:dyDescent="0.2">
      <c r="A1647" s="7">
        <v>0.872</v>
      </c>
      <c r="B1647" s="8">
        <v>0.245</v>
      </c>
      <c r="N1647" s="7">
        <v>0.872</v>
      </c>
      <c r="O1647" s="8">
        <v>0.245</v>
      </c>
      <c r="P1647">
        <f t="shared" si="9"/>
        <v>0.41805484799999992</v>
      </c>
    </row>
    <row r="1648" spans="1:16" x14ac:dyDescent="0.2">
      <c r="A1648" s="10">
        <v>0.11700000000000001</v>
      </c>
      <c r="B1648" s="11">
        <v>0.36199999999999999</v>
      </c>
      <c r="N1648" s="10">
        <v>0.11700000000000001</v>
      </c>
      <c r="O1648" s="11">
        <v>0.36199999999999999</v>
      </c>
      <c r="P1648">
        <f t="shared" si="9"/>
        <v>-0.36039838699999999</v>
      </c>
    </row>
    <row r="1649" spans="1:16" x14ac:dyDescent="0.2">
      <c r="A1649" s="7">
        <v>0.47899999999999998</v>
      </c>
      <c r="B1649" s="8">
        <v>0.84099999999999997</v>
      </c>
      <c r="N1649" s="7">
        <v>0.47899999999999998</v>
      </c>
      <c r="O1649" s="8">
        <v>0.84099999999999997</v>
      </c>
      <c r="P1649">
        <f t="shared" si="9"/>
        <v>-0.73109776100000001</v>
      </c>
    </row>
    <row r="1650" spans="1:16" x14ac:dyDescent="0.2">
      <c r="A1650" s="10">
        <v>0.32</v>
      </c>
      <c r="B1650" s="11">
        <v>0.161</v>
      </c>
      <c r="N1650" s="10">
        <v>0.32</v>
      </c>
      <c r="O1650" s="11">
        <v>0.161</v>
      </c>
      <c r="P1650">
        <f t="shared" si="9"/>
        <v>-0.12823200000000001</v>
      </c>
    </row>
    <row r="1651" spans="1:16" x14ac:dyDescent="0.2">
      <c r="A1651" s="7">
        <v>0.48099999999999998</v>
      </c>
      <c r="B1651" s="8">
        <v>0.64200000000000002</v>
      </c>
      <c r="N1651" s="7">
        <v>0.48099999999999998</v>
      </c>
      <c r="O1651" s="8">
        <v>0.64200000000000002</v>
      </c>
      <c r="P1651">
        <f t="shared" si="9"/>
        <v>-0.530715359</v>
      </c>
    </row>
    <row r="1652" spans="1:16" x14ac:dyDescent="0.2">
      <c r="A1652" s="10">
        <v>0.123</v>
      </c>
      <c r="B1652" s="11">
        <v>0.76500000000000001</v>
      </c>
      <c r="N1652" s="10">
        <v>0.123</v>
      </c>
      <c r="O1652" s="11">
        <v>0.76500000000000001</v>
      </c>
      <c r="P1652">
        <f t="shared" si="9"/>
        <v>-0.76313913300000003</v>
      </c>
    </row>
    <row r="1653" spans="1:16" x14ac:dyDescent="0.2">
      <c r="A1653" s="7">
        <v>0.88800000000000001</v>
      </c>
      <c r="B1653" s="8">
        <v>0.65300000000000002</v>
      </c>
      <c r="N1653" s="7">
        <v>0.88800000000000001</v>
      </c>
      <c r="O1653" s="8">
        <v>0.65300000000000002</v>
      </c>
      <c r="P1653">
        <f t="shared" si="9"/>
        <v>4.7227071999999981E-2</v>
      </c>
    </row>
    <row r="1654" spans="1:16" x14ac:dyDescent="0.2">
      <c r="A1654" s="10">
        <v>0.54100000000000004</v>
      </c>
      <c r="B1654" s="11">
        <v>0.19400000000000001</v>
      </c>
      <c r="N1654" s="10">
        <v>0.54100000000000004</v>
      </c>
      <c r="O1654" s="11">
        <v>0.19400000000000001</v>
      </c>
      <c r="P1654">
        <f t="shared" si="9"/>
        <v>-3.5659578999999969E-2</v>
      </c>
    </row>
    <row r="1655" spans="1:16" x14ac:dyDescent="0.2">
      <c r="A1655" s="7">
        <v>0.73499999999999999</v>
      </c>
      <c r="B1655" s="8">
        <v>0.92900000000000005</v>
      </c>
      <c r="N1655" s="7">
        <v>0.73499999999999999</v>
      </c>
      <c r="O1655" s="8">
        <v>0.92900000000000005</v>
      </c>
      <c r="P1655">
        <f t="shared" si="9"/>
        <v>-0.53193462500000011</v>
      </c>
    </row>
    <row r="1656" spans="1:16" x14ac:dyDescent="0.2">
      <c r="A1656" s="10">
        <v>0.66400000000000003</v>
      </c>
      <c r="B1656" s="11">
        <v>0.59299999999999997</v>
      </c>
      <c r="N1656" s="10">
        <v>0.66400000000000003</v>
      </c>
      <c r="O1656" s="11">
        <v>0.59299999999999997</v>
      </c>
      <c r="P1656">
        <f t="shared" si="9"/>
        <v>-0.3002450559999999</v>
      </c>
    </row>
    <row r="1657" spans="1:16" x14ac:dyDescent="0.2">
      <c r="A1657" s="7">
        <v>0.25700000000000001</v>
      </c>
      <c r="B1657" s="8">
        <v>0.85</v>
      </c>
      <c r="N1657" s="7">
        <v>0.25700000000000001</v>
      </c>
      <c r="O1657" s="8">
        <v>0.85</v>
      </c>
      <c r="P1657">
        <f t="shared" si="9"/>
        <v>-0.83302540699999994</v>
      </c>
    </row>
    <row r="1658" spans="1:16" x14ac:dyDescent="0.2">
      <c r="A1658" s="10">
        <v>0.107</v>
      </c>
      <c r="B1658" s="11">
        <v>0.95699999999999996</v>
      </c>
      <c r="N1658" s="10">
        <v>0.107</v>
      </c>
      <c r="O1658" s="11">
        <v>0.95699999999999996</v>
      </c>
      <c r="P1658">
        <f t="shared" si="9"/>
        <v>-0.95577495699999993</v>
      </c>
    </row>
    <row r="1659" spans="1:16" x14ac:dyDescent="0.2">
      <c r="A1659" s="7">
        <v>6.4000000000000001E-2</v>
      </c>
      <c r="B1659" s="8">
        <v>2.1000000000000001E-2</v>
      </c>
      <c r="N1659" s="7">
        <v>6.4000000000000001E-2</v>
      </c>
      <c r="O1659" s="8">
        <v>2.1000000000000001E-2</v>
      </c>
      <c r="P1659">
        <f t="shared" si="9"/>
        <v>-2.0737856000000002E-2</v>
      </c>
    </row>
    <row r="1660" spans="1:16" x14ac:dyDescent="0.2">
      <c r="A1660" s="10">
        <v>8.5000000000000006E-2</v>
      </c>
      <c r="B1660" s="11">
        <v>0.106</v>
      </c>
      <c r="N1660" s="10">
        <v>8.5000000000000006E-2</v>
      </c>
      <c r="O1660" s="11">
        <v>0.106</v>
      </c>
      <c r="P1660">
        <f t="shared" si="9"/>
        <v>-0.10538587499999999</v>
      </c>
    </row>
    <row r="1661" spans="1:16" x14ac:dyDescent="0.2">
      <c r="A1661" s="7">
        <v>0.191</v>
      </c>
      <c r="B1661" s="8">
        <v>0.29699999999999999</v>
      </c>
      <c r="N1661" s="7">
        <v>0.191</v>
      </c>
      <c r="O1661" s="8">
        <v>0.29699999999999999</v>
      </c>
      <c r="P1661">
        <f t="shared" si="9"/>
        <v>-0.29003212899999997</v>
      </c>
    </row>
    <row r="1662" spans="1:16" x14ac:dyDescent="0.2">
      <c r="A1662" s="10">
        <v>0.48799999999999999</v>
      </c>
      <c r="B1662" s="11">
        <v>0.78500000000000003</v>
      </c>
      <c r="N1662" s="10">
        <v>0.48799999999999999</v>
      </c>
      <c r="O1662" s="11">
        <v>0.78500000000000003</v>
      </c>
      <c r="P1662">
        <f t="shared" ref="P1662:P1725" si="10">(A1662)^3 - B1662</f>
        <v>-0.66878572800000002</v>
      </c>
    </row>
    <row r="1663" spans="1:16" x14ac:dyDescent="0.2">
      <c r="A1663" s="7">
        <v>0.27300000000000002</v>
      </c>
      <c r="B1663" s="8">
        <v>5.8000000000000003E-2</v>
      </c>
      <c r="N1663" s="7">
        <v>0.27300000000000002</v>
      </c>
      <c r="O1663" s="8">
        <v>5.8000000000000003E-2</v>
      </c>
      <c r="P1663">
        <f t="shared" si="10"/>
        <v>-3.7653582999999997E-2</v>
      </c>
    </row>
    <row r="1664" spans="1:16" x14ac:dyDescent="0.2">
      <c r="A1664" s="10">
        <v>0.33100000000000002</v>
      </c>
      <c r="B1664" s="11">
        <v>0.38900000000000001</v>
      </c>
      <c r="N1664" s="10">
        <v>0.33100000000000002</v>
      </c>
      <c r="O1664" s="11">
        <v>0.38900000000000001</v>
      </c>
      <c r="P1664">
        <f t="shared" si="10"/>
        <v>-0.352735309</v>
      </c>
    </row>
    <row r="1665" spans="1:16" x14ac:dyDescent="0.2">
      <c r="A1665" s="7">
        <v>0.72</v>
      </c>
      <c r="B1665" s="8">
        <v>0.109</v>
      </c>
      <c r="N1665" s="7">
        <v>0.72</v>
      </c>
      <c r="O1665" s="8">
        <v>0.109</v>
      </c>
      <c r="P1665">
        <f t="shared" si="10"/>
        <v>0.26424799999999998</v>
      </c>
    </row>
    <row r="1666" spans="1:16" x14ac:dyDescent="0.2">
      <c r="A1666" s="10">
        <v>0.82899999999999996</v>
      </c>
      <c r="B1666" s="11">
        <v>0.93799999999999994</v>
      </c>
      <c r="N1666" s="10">
        <v>0.82899999999999996</v>
      </c>
      <c r="O1666" s="11">
        <v>0.93799999999999994</v>
      </c>
      <c r="P1666">
        <f t="shared" si="10"/>
        <v>-0.3682772110000001</v>
      </c>
    </row>
    <row r="1667" spans="1:16" x14ac:dyDescent="0.2">
      <c r="A1667" s="7">
        <v>0.76700000000000002</v>
      </c>
      <c r="B1667" s="8">
        <v>0.70499999999999996</v>
      </c>
      <c r="N1667" s="7">
        <v>0.76700000000000002</v>
      </c>
      <c r="O1667" s="8">
        <v>0.70499999999999996</v>
      </c>
      <c r="P1667">
        <f t="shared" si="10"/>
        <v>-0.25378233699999991</v>
      </c>
    </row>
    <row r="1668" spans="1:16" x14ac:dyDescent="0.2">
      <c r="A1668" s="10">
        <v>0.47199999999999998</v>
      </c>
      <c r="B1668" s="11">
        <v>0.17699999999999999</v>
      </c>
      <c r="N1668" s="10">
        <v>0.47199999999999998</v>
      </c>
      <c r="O1668" s="11">
        <v>0.17699999999999999</v>
      </c>
      <c r="P1668">
        <f t="shared" si="10"/>
        <v>-7.1845952000000005E-2</v>
      </c>
    </row>
    <row r="1669" spans="1:16" x14ac:dyDescent="0.2">
      <c r="A1669" s="7">
        <v>0.64900000000000002</v>
      </c>
      <c r="B1669" s="8">
        <v>0.82599999999999996</v>
      </c>
      <c r="N1669" s="7">
        <v>0.64900000000000002</v>
      </c>
      <c r="O1669" s="8">
        <v>0.82599999999999996</v>
      </c>
      <c r="P1669">
        <f t="shared" si="10"/>
        <v>-0.55264055099999987</v>
      </c>
    </row>
    <row r="1670" spans="1:16" x14ac:dyDescent="0.2">
      <c r="A1670" s="10">
        <v>0.47499999999999998</v>
      </c>
      <c r="B1670" s="11">
        <v>0.30099999999999999</v>
      </c>
      <c r="N1670" s="10">
        <v>0.47499999999999998</v>
      </c>
      <c r="O1670" s="11">
        <v>0.30099999999999999</v>
      </c>
      <c r="P1670">
        <f t="shared" si="10"/>
        <v>-0.19382812500000002</v>
      </c>
    </row>
    <row r="1671" spans="1:16" x14ac:dyDescent="0.2">
      <c r="A1671" s="7">
        <v>0.77600000000000002</v>
      </c>
      <c r="B1671" s="8">
        <v>7.6999999999999999E-2</v>
      </c>
      <c r="N1671" s="7">
        <v>0.77600000000000002</v>
      </c>
      <c r="O1671" s="8">
        <v>7.6999999999999999E-2</v>
      </c>
      <c r="P1671">
        <f t="shared" si="10"/>
        <v>0.39028857600000005</v>
      </c>
    </row>
    <row r="1672" spans="1:16" x14ac:dyDescent="0.2">
      <c r="A1672" s="10">
        <v>0.85299999999999998</v>
      </c>
      <c r="B1672" s="11">
        <v>0.93</v>
      </c>
      <c r="N1672" s="10">
        <v>0.85299999999999998</v>
      </c>
      <c r="O1672" s="11">
        <v>0.93</v>
      </c>
      <c r="P1672">
        <f t="shared" si="10"/>
        <v>-0.30934952300000007</v>
      </c>
    </row>
    <row r="1673" spans="1:16" x14ac:dyDescent="0.2">
      <c r="A1673" s="7">
        <v>0.78300000000000003</v>
      </c>
      <c r="B1673" s="8">
        <v>0.71299999999999997</v>
      </c>
      <c r="N1673" s="7">
        <v>0.78300000000000003</v>
      </c>
      <c r="O1673" s="8">
        <v>0.71299999999999997</v>
      </c>
      <c r="P1673">
        <f t="shared" si="10"/>
        <v>-0.23295131299999994</v>
      </c>
    </row>
    <row r="1674" spans="1:16" x14ac:dyDescent="0.2">
      <c r="A1674" s="10">
        <v>0.496</v>
      </c>
      <c r="B1674" s="11">
        <v>0.20899999999999999</v>
      </c>
      <c r="N1674" s="10">
        <v>0.496</v>
      </c>
      <c r="O1674" s="11">
        <v>0.20899999999999999</v>
      </c>
      <c r="P1674">
        <f t="shared" si="10"/>
        <v>-8.6976064000000006E-2</v>
      </c>
    </row>
    <row r="1675" spans="1:16" x14ac:dyDescent="0.2">
      <c r="A1675" s="7">
        <v>0.70499999999999996</v>
      </c>
      <c r="B1675" s="8">
        <v>0.91400000000000003</v>
      </c>
      <c r="N1675" s="7">
        <v>0.70499999999999996</v>
      </c>
      <c r="O1675" s="8">
        <v>0.91400000000000003</v>
      </c>
      <c r="P1675">
        <f t="shared" si="10"/>
        <v>-0.56359737500000007</v>
      </c>
    </row>
    <row r="1676" spans="1:16" x14ac:dyDescent="0.2">
      <c r="A1676" s="10">
        <v>0.61899999999999999</v>
      </c>
      <c r="B1676" s="11">
        <v>0.53300000000000003</v>
      </c>
      <c r="N1676" s="10">
        <v>0.61899999999999999</v>
      </c>
      <c r="O1676" s="11">
        <v>0.53300000000000003</v>
      </c>
      <c r="P1676">
        <f t="shared" si="10"/>
        <v>-0.29582334100000007</v>
      </c>
    </row>
    <row r="1677" spans="1:16" x14ac:dyDescent="0.2">
      <c r="A1677" s="7">
        <v>0.152</v>
      </c>
      <c r="B1677" s="8">
        <v>0.68500000000000005</v>
      </c>
      <c r="N1677" s="7">
        <v>0.152</v>
      </c>
      <c r="O1677" s="8">
        <v>0.68500000000000005</v>
      </c>
      <c r="P1677">
        <f t="shared" si="10"/>
        <v>-0.6814881920000001</v>
      </c>
    </row>
    <row r="1678" spans="1:16" x14ac:dyDescent="0.2">
      <c r="A1678" s="10">
        <v>0.83699999999999997</v>
      </c>
      <c r="B1678" s="11">
        <v>0.52200000000000002</v>
      </c>
      <c r="N1678" s="10">
        <v>0.83699999999999997</v>
      </c>
      <c r="O1678" s="11">
        <v>0.52200000000000002</v>
      </c>
      <c r="P1678">
        <f t="shared" si="10"/>
        <v>6.4376252999999939E-2</v>
      </c>
    </row>
    <row r="1679" spans="1:16" x14ac:dyDescent="0.2">
      <c r="A1679" s="7">
        <v>0.35899999999999999</v>
      </c>
      <c r="B1679" s="8">
        <v>0.88100000000000001</v>
      </c>
      <c r="N1679" s="7">
        <v>0.35899999999999999</v>
      </c>
      <c r="O1679" s="8">
        <v>0.88100000000000001</v>
      </c>
      <c r="P1679">
        <f t="shared" si="10"/>
        <v>-0.83473172100000004</v>
      </c>
    </row>
    <row r="1680" spans="1:16" x14ac:dyDescent="0.2">
      <c r="A1680" s="10">
        <v>0.24</v>
      </c>
      <c r="B1680" s="11">
        <v>0.121</v>
      </c>
      <c r="N1680" s="10">
        <v>0.24</v>
      </c>
      <c r="O1680" s="11">
        <v>0.121</v>
      </c>
      <c r="P1680">
        <f t="shared" si="10"/>
        <v>-0.10717599999999999</v>
      </c>
    </row>
    <row r="1681" spans="1:16" x14ac:dyDescent="0.2">
      <c r="A1681" s="7">
        <v>0.36099999999999999</v>
      </c>
      <c r="B1681" s="8">
        <v>0.48199999999999998</v>
      </c>
      <c r="N1681" s="7">
        <v>0.36099999999999999</v>
      </c>
      <c r="O1681" s="8">
        <v>0.48199999999999998</v>
      </c>
      <c r="P1681">
        <f t="shared" si="10"/>
        <v>-0.43495411899999997</v>
      </c>
    </row>
    <row r="1682" spans="1:16" x14ac:dyDescent="0.2">
      <c r="A1682" s="10">
        <v>0.84299999999999997</v>
      </c>
      <c r="B1682" s="11">
        <v>0.32500000000000001</v>
      </c>
      <c r="N1682" s="10">
        <v>0.84299999999999997</v>
      </c>
      <c r="O1682" s="11">
        <v>0.32500000000000001</v>
      </c>
      <c r="P1682">
        <f t="shared" si="10"/>
        <v>0.27407710699999993</v>
      </c>
    </row>
    <row r="1683" spans="1:16" x14ac:dyDescent="0.2">
      <c r="A1683" s="7">
        <v>0.16800000000000001</v>
      </c>
      <c r="B1683" s="8">
        <v>0.49299999999999999</v>
      </c>
      <c r="N1683" s="7">
        <v>0.16800000000000001</v>
      </c>
      <c r="O1683" s="8">
        <v>0.49299999999999999</v>
      </c>
      <c r="P1683">
        <f t="shared" si="10"/>
        <v>-0.488258368</v>
      </c>
    </row>
    <row r="1684" spans="1:16" x14ac:dyDescent="0.2">
      <c r="A1684" s="10">
        <v>0.66100000000000003</v>
      </c>
      <c r="B1684" s="11">
        <v>0.154</v>
      </c>
      <c r="N1684" s="10">
        <v>0.66100000000000003</v>
      </c>
      <c r="O1684" s="11">
        <v>0.154</v>
      </c>
      <c r="P1684">
        <f t="shared" si="10"/>
        <v>0.13480478100000007</v>
      </c>
    </row>
    <row r="1685" spans="1:16" x14ac:dyDescent="0.2">
      <c r="A1685" s="7">
        <v>0.81499999999999995</v>
      </c>
      <c r="B1685" s="8">
        <v>0.96899999999999997</v>
      </c>
      <c r="N1685" s="7">
        <v>0.81499999999999995</v>
      </c>
      <c r="O1685" s="8">
        <v>0.96899999999999997</v>
      </c>
      <c r="P1685">
        <f t="shared" si="10"/>
        <v>-0.42765662500000001</v>
      </c>
    </row>
    <row r="1686" spans="1:16" x14ac:dyDescent="0.2">
      <c r="A1686" s="10">
        <v>0.78400000000000003</v>
      </c>
      <c r="B1686" s="11">
        <v>0.753</v>
      </c>
      <c r="N1686" s="10">
        <v>0.78400000000000003</v>
      </c>
      <c r="O1686" s="11">
        <v>0.753</v>
      </c>
      <c r="P1686">
        <f t="shared" si="10"/>
        <v>-0.2711096959999999</v>
      </c>
    </row>
    <row r="1687" spans="1:16" x14ac:dyDescent="0.2">
      <c r="A1687" s="7">
        <v>0.53700000000000003</v>
      </c>
      <c r="B1687" s="8">
        <v>0.28999999999999998</v>
      </c>
      <c r="N1687" s="7">
        <v>0.53700000000000003</v>
      </c>
      <c r="O1687" s="8">
        <v>0.28999999999999998</v>
      </c>
      <c r="P1687">
        <f t="shared" si="10"/>
        <v>-0.13514584699999996</v>
      </c>
    </row>
    <row r="1688" spans="1:16" x14ac:dyDescent="0.2">
      <c r="A1688" s="10">
        <v>0.82699999999999996</v>
      </c>
      <c r="B1688" s="11">
        <v>0.11700000000000001</v>
      </c>
      <c r="N1688" s="10">
        <v>0.82699999999999996</v>
      </c>
      <c r="O1688" s="11">
        <v>0.11700000000000001</v>
      </c>
      <c r="P1688">
        <f t="shared" si="10"/>
        <v>0.44860928299999991</v>
      </c>
    </row>
    <row r="1689" spans="1:16" x14ac:dyDescent="0.2">
      <c r="A1689" s="7">
        <v>0.94399999999999995</v>
      </c>
      <c r="B1689" s="8">
        <v>6.0999999999999999E-2</v>
      </c>
      <c r="N1689" s="7">
        <v>0.94399999999999995</v>
      </c>
      <c r="O1689" s="8">
        <v>6.0999999999999999E-2</v>
      </c>
      <c r="P1689">
        <f t="shared" si="10"/>
        <v>0.78023238399999983</v>
      </c>
    </row>
    <row r="1690" spans="1:16" x14ac:dyDescent="0.2">
      <c r="A1690" s="10">
        <v>5.0000000000000001E-3</v>
      </c>
      <c r="B1690" s="11">
        <v>6.6000000000000003E-2</v>
      </c>
      <c r="N1690" s="10">
        <v>5.0000000000000001E-3</v>
      </c>
      <c r="O1690" s="11">
        <v>6.6000000000000003E-2</v>
      </c>
      <c r="P1690">
        <f t="shared" si="10"/>
        <v>-6.5999875E-2</v>
      </c>
    </row>
    <row r="1691" spans="1:16" x14ac:dyDescent="0.2">
      <c r="A1691" s="7">
        <v>7.0999999999999994E-2</v>
      </c>
      <c r="B1691" s="8">
        <v>0.13700000000000001</v>
      </c>
      <c r="N1691" s="7">
        <v>7.0999999999999994E-2</v>
      </c>
      <c r="O1691" s="8">
        <v>0.13700000000000001</v>
      </c>
      <c r="P1691">
        <f t="shared" si="10"/>
        <v>-0.13664208900000002</v>
      </c>
    </row>
    <row r="1692" spans="1:16" x14ac:dyDescent="0.2">
      <c r="A1692" s="10">
        <v>0.20799999999999999</v>
      </c>
      <c r="B1692" s="11">
        <v>0.34499999999999997</v>
      </c>
      <c r="N1692" s="10">
        <v>0.20799999999999999</v>
      </c>
      <c r="O1692" s="11">
        <v>0.34499999999999997</v>
      </c>
      <c r="P1692">
        <f t="shared" si="10"/>
        <v>-0.33600108799999995</v>
      </c>
    </row>
    <row r="1693" spans="1:16" x14ac:dyDescent="0.2">
      <c r="A1693" s="7">
        <v>0.55300000000000005</v>
      </c>
      <c r="B1693" s="8">
        <v>0.89800000000000002</v>
      </c>
      <c r="N1693" s="7">
        <v>0.55300000000000005</v>
      </c>
      <c r="O1693" s="8">
        <v>0.89800000000000002</v>
      </c>
      <c r="P1693">
        <f t="shared" si="10"/>
        <v>-0.72888762299999998</v>
      </c>
    </row>
    <row r="1694" spans="1:16" x14ac:dyDescent="0.2">
      <c r="A1694" s="10">
        <v>0.45100000000000001</v>
      </c>
      <c r="B1694" s="11">
        <v>0.34899999999999998</v>
      </c>
      <c r="N1694" s="10">
        <v>0.45100000000000001</v>
      </c>
      <c r="O1694" s="11">
        <v>0.34899999999999998</v>
      </c>
      <c r="P1694">
        <f t="shared" si="10"/>
        <v>-0.257266149</v>
      </c>
    </row>
    <row r="1695" spans="1:16" x14ac:dyDescent="0.2">
      <c r="A1695" s="7">
        <v>0.8</v>
      </c>
      <c r="B1695" s="8">
        <v>0.14899999999999999</v>
      </c>
      <c r="N1695" s="7">
        <v>0.8</v>
      </c>
      <c r="O1695" s="8">
        <v>0.14899999999999999</v>
      </c>
      <c r="P1695">
        <f t="shared" si="10"/>
        <v>0.3630000000000001</v>
      </c>
    </row>
    <row r="1696" spans="1:16" x14ac:dyDescent="0.2">
      <c r="A1696" s="10">
        <v>0.94899999999999995</v>
      </c>
      <c r="B1696" s="11">
        <v>9.8000000000000004E-2</v>
      </c>
      <c r="N1696" s="10">
        <v>0.94899999999999995</v>
      </c>
      <c r="O1696" s="11">
        <v>9.8000000000000004E-2</v>
      </c>
      <c r="P1696">
        <f t="shared" si="10"/>
        <v>0.75667034899999985</v>
      </c>
    </row>
    <row r="1697" spans="1:16" x14ac:dyDescent="0.2">
      <c r="A1697" s="7">
        <v>4.7E-2</v>
      </c>
      <c r="B1697" s="8">
        <v>0.14499999999999999</v>
      </c>
      <c r="N1697" s="7">
        <v>4.7E-2</v>
      </c>
      <c r="O1697" s="8">
        <v>0.14499999999999999</v>
      </c>
      <c r="P1697">
        <f t="shared" si="10"/>
        <v>-0.14489617699999999</v>
      </c>
    </row>
    <row r="1698" spans="1:16" x14ac:dyDescent="0.2">
      <c r="A1698" s="10">
        <v>0.192</v>
      </c>
      <c r="B1698" s="11">
        <v>0.33700000000000002</v>
      </c>
      <c r="N1698" s="10">
        <v>0.192</v>
      </c>
      <c r="O1698" s="11">
        <v>0.33700000000000002</v>
      </c>
      <c r="P1698">
        <f t="shared" si="10"/>
        <v>-0.32992211200000005</v>
      </c>
    </row>
    <row r="1699" spans="1:16" x14ac:dyDescent="0.2">
      <c r="A1699" s="7">
        <v>0.52900000000000003</v>
      </c>
      <c r="B1699" s="8">
        <v>0.86599999999999999</v>
      </c>
      <c r="N1699" s="7">
        <v>0.52900000000000003</v>
      </c>
      <c r="O1699" s="8">
        <v>0.86599999999999999</v>
      </c>
      <c r="P1699">
        <f t="shared" si="10"/>
        <v>-0.71796411100000002</v>
      </c>
    </row>
    <row r="1700" spans="1:16" x14ac:dyDescent="0.2">
      <c r="A1700" s="10">
        <v>0.39500000000000002</v>
      </c>
      <c r="B1700" s="11">
        <v>0.26100000000000001</v>
      </c>
      <c r="N1700" s="10">
        <v>0.39500000000000002</v>
      </c>
      <c r="O1700" s="11">
        <v>0.26100000000000001</v>
      </c>
      <c r="P1700">
        <f t="shared" si="10"/>
        <v>-0.19937012500000001</v>
      </c>
    </row>
    <row r="1701" spans="1:16" x14ac:dyDescent="0.2">
      <c r="A1701" s="7">
        <v>0.65600000000000003</v>
      </c>
      <c r="B1701" s="8">
        <v>0.91700000000000004</v>
      </c>
      <c r="N1701" s="7">
        <v>0.65600000000000003</v>
      </c>
      <c r="O1701" s="8">
        <v>0.91700000000000004</v>
      </c>
      <c r="P1701">
        <f t="shared" si="10"/>
        <v>-0.63469958400000004</v>
      </c>
    </row>
    <row r="1702" spans="1:16" x14ac:dyDescent="0.2">
      <c r="A1702" s="10">
        <v>0.57299999999999995</v>
      </c>
      <c r="B1702" s="11">
        <v>0.49</v>
      </c>
      <c r="N1702" s="10">
        <v>0.57299999999999995</v>
      </c>
      <c r="O1702" s="11">
        <v>0.49</v>
      </c>
      <c r="P1702">
        <f t="shared" si="10"/>
        <v>-0.30186748300000005</v>
      </c>
    </row>
    <row r="1703" spans="1:16" x14ac:dyDescent="0.2">
      <c r="A1703" s="7">
        <v>6.3E-2</v>
      </c>
      <c r="B1703" s="8">
        <v>0.55300000000000005</v>
      </c>
      <c r="N1703" s="7">
        <v>6.3E-2</v>
      </c>
      <c r="O1703" s="8">
        <v>0.55300000000000005</v>
      </c>
      <c r="P1703">
        <f t="shared" si="10"/>
        <v>-0.55274995300000007</v>
      </c>
    </row>
    <row r="1704" spans="1:16" x14ac:dyDescent="0.2">
      <c r="A1704" s="10">
        <v>0.61599999999999999</v>
      </c>
      <c r="B1704" s="11">
        <v>0.16900000000000001</v>
      </c>
      <c r="N1704" s="10">
        <v>0.61599999999999999</v>
      </c>
      <c r="O1704" s="11">
        <v>0.16900000000000001</v>
      </c>
      <c r="P1704">
        <f t="shared" si="10"/>
        <v>6.4744895999999996E-2</v>
      </c>
    </row>
    <row r="1705" spans="1:16" x14ac:dyDescent="0.2">
      <c r="A1705" s="7">
        <v>0.78500000000000003</v>
      </c>
      <c r="B1705" s="8">
        <v>0.95399999999999996</v>
      </c>
      <c r="N1705" s="7">
        <v>0.78500000000000003</v>
      </c>
      <c r="O1705" s="8">
        <v>0.95399999999999996</v>
      </c>
      <c r="P1705">
        <f t="shared" si="10"/>
        <v>-0.47026337499999993</v>
      </c>
    </row>
    <row r="1706" spans="1:16" x14ac:dyDescent="0.2">
      <c r="A1706" s="10">
        <v>0.73899999999999999</v>
      </c>
      <c r="B1706" s="11">
        <v>0.69299999999999995</v>
      </c>
      <c r="N1706" s="10">
        <v>0.73899999999999999</v>
      </c>
      <c r="O1706" s="11">
        <v>0.69299999999999995</v>
      </c>
      <c r="P1706">
        <f t="shared" si="10"/>
        <v>-0.28941658100000001</v>
      </c>
    </row>
    <row r="1707" spans="1:16" x14ac:dyDescent="0.2">
      <c r="A1707" s="7">
        <v>0.432</v>
      </c>
      <c r="B1707" s="8">
        <v>0.125</v>
      </c>
      <c r="N1707" s="7">
        <v>0.432</v>
      </c>
      <c r="O1707" s="8">
        <v>0.125</v>
      </c>
      <c r="P1707">
        <f t="shared" si="10"/>
        <v>-4.4378432000000009E-2</v>
      </c>
    </row>
    <row r="1708" spans="1:16" x14ac:dyDescent="0.2">
      <c r="A1708" s="10">
        <v>0.55700000000000005</v>
      </c>
      <c r="B1708" s="11">
        <v>0.68200000000000005</v>
      </c>
      <c r="N1708" s="10">
        <v>0.55700000000000005</v>
      </c>
      <c r="O1708" s="11">
        <v>0.68200000000000005</v>
      </c>
      <c r="P1708">
        <f t="shared" si="10"/>
        <v>-0.50919130700000004</v>
      </c>
    </row>
    <row r="1709" spans="1:16" x14ac:dyDescent="0.2">
      <c r="A1709" s="7">
        <v>0.23899999999999999</v>
      </c>
      <c r="B1709" s="8">
        <v>0.92100000000000004</v>
      </c>
      <c r="N1709" s="7">
        <v>0.23899999999999999</v>
      </c>
      <c r="O1709" s="8">
        <v>0.92100000000000004</v>
      </c>
      <c r="P1709">
        <f t="shared" si="10"/>
        <v>-0.90734808100000008</v>
      </c>
    </row>
    <row r="1710" spans="1:16" x14ac:dyDescent="0.2">
      <c r="A1710" s="10">
        <v>0.16</v>
      </c>
      <c r="B1710" s="11">
        <v>8.1000000000000003E-2</v>
      </c>
      <c r="N1710" s="10">
        <v>0.16</v>
      </c>
      <c r="O1710" s="11">
        <v>8.1000000000000003E-2</v>
      </c>
      <c r="P1710">
        <f t="shared" si="10"/>
        <v>-7.6904E-2</v>
      </c>
    </row>
    <row r="1711" spans="1:16" x14ac:dyDescent="0.2">
      <c r="A1711" s="7">
        <v>0.24099999999999999</v>
      </c>
      <c r="B1711" s="8">
        <v>0.32200000000000001</v>
      </c>
      <c r="N1711" s="7">
        <v>0.24099999999999999</v>
      </c>
      <c r="O1711" s="8">
        <v>0.32200000000000001</v>
      </c>
      <c r="P1711">
        <f t="shared" si="10"/>
        <v>-0.308002479</v>
      </c>
    </row>
    <row r="1712" spans="1:16" x14ac:dyDescent="0.2">
      <c r="A1712" s="10">
        <v>0.56299999999999994</v>
      </c>
      <c r="B1712" s="11">
        <v>0.88500000000000001</v>
      </c>
      <c r="N1712" s="10">
        <v>0.56299999999999994</v>
      </c>
      <c r="O1712" s="11">
        <v>0.88500000000000001</v>
      </c>
      <c r="P1712">
        <f t="shared" si="10"/>
        <v>-0.70654645300000007</v>
      </c>
    </row>
    <row r="1713" spans="1:16" x14ac:dyDescent="0.2">
      <c r="A1713" s="7">
        <v>0.44800000000000001</v>
      </c>
      <c r="B1713" s="8">
        <v>0.33300000000000002</v>
      </c>
      <c r="N1713" s="7">
        <v>0.44800000000000001</v>
      </c>
      <c r="O1713" s="8">
        <v>0.33300000000000002</v>
      </c>
      <c r="P1713">
        <f t="shared" si="10"/>
        <v>-0.24308460800000001</v>
      </c>
    </row>
    <row r="1714" spans="1:16" x14ac:dyDescent="0.2">
      <c r="A1714" s="10">
        <v>0.78100000000000003</v>
      </c>
      <c r="B1714" s="11">
        <v>0.114</v>
      </c>
      <c r="N1714" s="10">
        <v>0.78100000000000003</v>
      </c>
      <c r="O1714" s="11">
        <v>0.114</v>
      </c>
      <c r="P1714">
        <f t="shared" si="10"/>
        <v>0.36237954100000008</v>
      </c>
    </row>
    <row r="1715" spans="1:16" x14ac:dyDescent="0.2">
      <c r="A1715" s="7">
        <v>0.89500000000000002</v>
      </c>
      <c r="B1715" s="8">
        <v>8.9999999999999993E-3</v>
      </c>
      <c r="N1715" s="7">
        <v>0.89500000000000002</v>
      </c>
      <c r="O1715" s="8">
        <v>8.9999999999999993E-3</v>
      </c>
      <c r="P1715">
        <f t="shared" si="10"/>
        <v>0.70791737499999996</v>
      </c>
    </row>
    <row r="1716" spans="1:16" x14ac:dyDescent="0.2">
      <c r="A1716" s="10">
        <v>0.90400000000000003</v>
      </c>
      <c r="B1716" s="11">
        <v>0.91300000000000003</v>
      </c>
      <c r="N1716" s="10">
        <v>0.90400000000000003</v>
      </c>
      <c r="O1716" s="11">
        <v>0.91300000000000003</v>
      </c>
      <c r="P1716">
        <f t="shared" si="10"/>
        <v>-0.174236736</v>
      </c>
    </row>
    <row r="1717" spans="1:16" x14ac:dyDescent="0.2">
      <c r="A1717" s="7">
        <v>0.81699999999999995</v>
      </c>
      <c r="B1717" s="8">
        <v>0.73</v>
      </c>
      <c r="N1717" s="7">
        <v>0.81699999999999995</v>
      </c>
      <c r="O1717" s="8">
        <v>0.73</v>
      </c>
      <c r="P1717">
        <f t="shared" si="10"/>
        <v>-0.18466148700000007</v>
      </c>
    </row>
    <row r="1718" spans="1:16" x14ac:dyDescent="0.2">
      <c r="A1718" s="10">
        <v>0.54700000000000004</v>
      </c>
      <c r="B1718" s="11">
        <v>0.27700000000000002</v>
      </c>
      <c r="N1718" s="10">
        <v>0.54700000000000004</v>
      </c>
      <c r="O1718" s="11">
        <v>0.27700000000000002</v>
      </c>
      <c r="P1718">
        <f t="shared" si="10"/>
        <v>-0.11333267699999999</v>
      </c>
    </row>
    <row r="1719" spans="1:16" x14ac:dyDescent="0.2">
      <c r="A1719" s="7">
        <v>0.82399999999999995</v>
      </c>
      <c r="B1719" s="8">
        <v>0.10100000000000001</v>
      </c>
      <c r="N1719" s="7">
        <v>0.82399999999999995</v>
      </c>
      <c r="O1719" s="8">
        <v>0.10100000000000001</v>
      </c>
      <c r="P1719">
        <f t="shared" si="10"/>
        <v>0.45847622399999988</v>
      </c>
    </row>
    <row r="1720" spans="1:16" x14ac:dyDescent="0.2">
      <c r="A1720" s="10">
        <v>0.92500000000000004</v>
      </c>
      <c r="B1720" s="11">
        <v>2.5999999999999999E-2</v>
      </c>
      <c r="N1720" s="10">
        <v>0.92500000000000004</v>
      </c>
      <c r="O1720" s="11">
        <v>2.5999999999999999E-2</v>
      </c>
      <c r="P1720">
        <f t="shared" si="10"/>
        <v>0.76545312500000007</v>
      </c>
    </row>
    <row r="1721" spans="1:16" x14ac:dyDescent="0.2">
      <c r="A1721" s="7">
        <v>0.95099999999999996</v>
      </c>
      <c r="B1721" s="8">
        <v>0.97699999999999998</v>
      </c>
      <c r="N1721" s="7">
        <v>0.95099999999999996</v>
      </c>
      <c r="O1721" s="8">
        <v>0.97699999999999998</v>
      </c>
      <c r="P1721">
        <f t="shared" si="10"/>
        <v>-0.11691464900000015</v>
      </c>
    </row>
    <row r="1722" spans="1:16" x14ac:dyDescent="0.2">
      <c r="A1722" s="10">
        <v>0.92800000000000005</v>
      </c>
      <c r="B1722" s="11">
        <v>0.90500000000000003</v>
      </c>
      <c r="N1722" s="10">
        <v>0.92800000000000005</v>
      </c>
      <c r="O1722" s="11">
        <v>0.90500000000000003</v>
      </c>
      <c r="P1722">
        <f t="shared" si="10"/>
        <v>-0.10582124799999992</v>
      </c>
    </row>
    <row r="1723" spans="1:16" x14ac:dyDescent="0.2">
      <c r="A1723" s="7">
        <v>0.83299999999999996</v>
      </c>
      <c r="B1723" s="8">
        <v>0.73799999999999999</v>
      </c>
      <c r="N1723" s="7">
        <v>0.83299999999999996</v>
      </c>
      <c r="O1723" s="8">
        <v>0.73799999999999999</v>
      </c>
      <c r="P1723">
        <f t="shared" si="10"/>
        <v>-0.15999046300000008</v>
      </c>
    </row>
    <row r="1724" spans="1:16" x14ac:dyDescent="0.2">
      <c r="A1724" s="10">
        <v>0.57099999999999995</v>
      </c>
      <c r="B1724" s="11">
        <v>0.309</v>
      </c>
      <c r="N1724" s="10">
        <v>0.57099999999999995</v>
      </c>
      <c r="O1724" s="11">
        <v>0.309</v>
      </c>
      <c r="P1724">
        <f t="shared" si="10"/>
        <v>-0.12283058900000002</v>
      </c>
    </row>
    <row r="1725" spans="1:16" x14ac:dyDescent="0.2">
      <c r="A1725" s="7">
        <v>0.88</v>
      </c>
      <c r="B1725" s="8">
        <v>0.189</v>
      </c>
      <c r="N1725" s="7">
        <v>0.88</v>
      </c>
      <c r="O1725" s="8">
        <v>0.189</v>
      </c>
      <c r="P1725">
        <f t="shared" si="10"/>
        <v>0.49247199999999997</v>
      </c>
    </row>
    <row r="1726" spans="1:16" x14ac:dyDescent="0.2">
      <c r="A1726" s="10">
        <v>6.9000000000000006E-2</v>
      </c>
      <c r="B1726" s="11">
        <v>0.25800000000000001</v>
      </c>
      <c r="N1726" s="10">
        <v>6.9000000000000006E-2</v>
      </c>
      <c r="O1726" s="11">
        <v>0.25800000000000001</v>
      </c>
      <c r="P1726">
        <f t="shared" ref="P1726:P1789" si="11">(A1726)^3 - B1726</f>
        <v>-0.25767149100000003</v>
      </c>
    </row>
    <row r="1727" spans="1:16" x14ac:dyDescent="0.2">
      <c r="A1727" s="7">
        <v>0.32700000000000001</v>
      </c>
      <c r="B1727" s="8">
        <v>0.58499999999999996</v>
      </c>
      <c r="N1727" s="7">
        <v>0.32700000000000001</v>
      </c>
      <c r="O1727" s="8">
        <v>0.58499999999999996</v>
      </c>
      <c r="P1727">
        <f t="shared" si="11"/>
        <v>-0.55003421699999999</v>
      </c>
    </row>
    <row r="1728" spans="1:16" x14ac:dyDescent="0.2">
      <c r="A1728" s="10">
        <v>0.91200000000000003</v>
      </c>
      <c r="B1728" s="11">
        <v>0.497</v>
      </c>
      <c r="N1728" s="10">
        <v>0.91200000000000003</v>
      </c>
      <c r="O1728" s="11">
        <v>0.497</v>
      </c>
      <c r="P1728">
        <f t="shared" si="11"/>
        <v>0.26155052800000012</v>
      </c>
    </row>
    <row r="1729" spans="1:16" x14ac:dyDescent="0.2">
      <c r="A1729" s="7">
        <v>0.40899999999999997</v>
      </c>
      <c r="B1729" s="8">
        <v>0.90600000000000003</v>
      </c>
      <c r="N1729" s="7">
        <v>0.40899999999999997</v>
      </c>
      <c r="O1729" s="8">
        <v>0.90600000000000003</v>
      </c>
      <c r="P1729">
        <f t="shared" si="11"/>
        <v>-0.83758207100000004</v>
      </c>
    </row>
    <row r="1730" spans="1:16" x14ac:dyDescent="0.2">
      <c r="A1730" s="10">
        <v>0.315</v>
      </c>
      <c r="B1730" s="11">
        <v>0.221</v>
      </c>
      <c r="N1730" s="10">
        <v>0.315</v>
      </c>
      <c r="O1730" s="11">
        <v>0.221</v>
      </c>
      <c r="P1730">
        <f t="shared" si="11"/>
        <v>-0.18974412499999999</v>
      </c>
    </row>
    <row r="1731" spans="1:16" x14ac:dyDescent="0.2">
      <c r="A1731" s="7">
        <v>0.53600000000000003</v>
      </c>
      <c r="B1731" s="8">
        <v>0.75700000000000001</v>
      </c>
      <c r="N1731" s="7">
        <v>0.53600000000000003</v>
      </c>
      <c r="O1731" s="8">
        <v>0.75700000000000001</v>
      </c>
      <c r="P1731">
        <f t="shared" si="11"/>
        <v>-0.60300934399999995</v>
      </c>
    </row>
    <row r="1732" spans="1:16" x14ac:dyDescent="0.2">
      <c r="A1732" s="10">
        <v>0.29299999999999998</v>
      </c>
      <c r="B1732" s="11">
        <v>0.05</v>
      </c>
      <c r="N1732" s="10">
        <v>0.29299999999999998</v>
      </c>
      <c r="O1732" s="11">
        <v>0.05</v>
      </c>
      <c r="P1732">
        <f t="shared" si="11"/>
        <v>-2.4846243000000007E-2</v>
      </c>
    </row>
    <row r="1733" spans="1:16" x14ac:dyDescent="0.2">
      <c r="A1733" s="7">
        <v>0.34300000000000003</v>
      </c>
      <c r="B1733" s="8">
        <v>0.39300000000000002</v>
      </c>
      <c r="N1733" s="7">
        <v>0.34300000000000003</v>
      </c>
      <c r="O1733" s="8">
        <v>0.39300000000000002</v>
      </c>
      <c r="P1733">
        <f t="shared" si="11"/>
        <v>-0.352646393</v>
      </c>
    </row>
    <row r="1734" spans="1:16" x14ac:dyDescent="0.2">
      <c r="A1734" s="10">
        <v>0.73599999999999999</v>
      </c>
      <c r="B1734" s="11">
        <v>0.129</v>
      </c>
      <c r="N1734" s="10">
        <v>0.73599999999999999</v>
      </c>
      <c r="O1734" s="11">
        <v>0.129</v>
      </c>
      <c r="P1734">
        <f t="shared" si="11"/>
        <v>0.26968825599999996</v>
      </c>
    </row>
    <row r="1735" spans="1:16" x14ac:dyDescent="0.2">
      <c r="A1735" s="7">
        <v>0.86499999999999999</v>
      </c>
      <c r="B1735" s="8">
        <v>0.99399999999999999</v>
      </c>
      <c r="N1735" s="7">
        <v>0.86499999999999999</v>
      </c>
      <c r="O1735" s="8">
        <v>0.99399999999999999</v>
      </c>
      <c r="P1735">
        <f t="shared" si="11"/>
        <v>-0.34678537499999995</v>
      </c>
    </row>
    <row r="1736" spans="1:16" x14ac:dyDescent="0.2">
      <c r="A1736" s="10">
        <v>0.85899999999999999</v>
      </c>
      <c r="B1736" s="11">
        <v>0.85299999999999998</v>
      </c>
      <c r="N1736" s="10">
        <v>0.85899999999999999</v>
      </c>
      <c r="O1736" s="11">
        <v>0.85299999999999998</v>
      </c>
      <c r="P1736">
        <f t="shared" si="11"/>
        <v>-0.21916022099999999</v>
      </c>
    </row>
    <row r="1737" spans="1:16" x14ac:dyDescent="0.2">
      <c r="A1737" s="7">
        <v>0.71199999999999997</v>
      </c>
      <c r="B1737" s="8">
        <v>0.56499999999999995</v>
      </c>
      <c r="N1737" s="7">
        <v>0.71199999999999997</v>
      </c>
      <c r="O1737" s="8">
        <v>0.56499999999999995</v>
      </c>
      <c r="P1737">
        <f t="shared" si="11"/>
        <v>-0.20405587200000003</v>
      </c>
    </row>
    <row r="1738" spans="1:16" x14ac:dyDescent="0.2">
      <c r="A1738" s="10">
        <v>0.27700000000000002</v>
      </c>
      <c r="B1738" s="11">
        <v>0.84199999999999997</v>
      </c>
      <c r="N1738" s="10">
        <v>0.27700000000000002</v>
      </c>
      <c r="O1738" s="11">
        <v>0.84199999999999997</v>
      </c>
      <c r="P1738">
        <f t="shared" si="11"/>
        <v>-0.82074606699999997</v>
      </c>
    </row>
    <row r="1739" spans="1:16" x14ac:dyDescent="0.2">
      <c r="A1739" s="7">
        <v>0.11899999999999999</v>
      </c>
      <c r="B1739" s="8">
        <v>0.96099999999999997</v>
      </c>
      <c r="N1739" s="7">
        <v>0.11899999999999999</v>
      </c>
      <c r="O1739" s="8">
        <v>0.96099999999999997</v>
      </c>
      <c r="P1739">
        <f t="shared" si="11"/>
        <v>-0.95931484099999997</v>
      </c>
    </row>
    <row r="1740" spans="1:16" x14ac:dyDescent="0.2">
      <c r="A1740" s="10">
        <v>0.08</v>
      </c>
      <c r="B1740" s="11">
        <v>4.1000000000000002E-2</v>
      </c>
      <c r="N1740" s="10">
        <v>0.08</v>
      </c>
      <c r="O1740" s="11">
        <v>4.1000000000000002E-2</v>
      </c>
      <c r="P1740">
        <f t="shared" si="11"/>
        <v>-4.0488000000000003E-2</v>
      </c>
    </row>
    <row r="1741" spans="1:16" x14ac:dyDescent="0.2">
      <c r="A1741" s="7">
        <v>0.121</v>
      </c>
      <c r="B1741" s="8">
        <v>0.16200000000000001</v>
      </c>
      <c r="N1741" s="7">
        <v>0.121</v>
      </c>
      <c r="O1741" s="8">
        <v>0.16200000000000001</v>
      </c>
      <c r="P1741">
        <f t="shared" si="11"/>
        <v>-0.160228439</v>
      </c>
    </row>
    <row r="1742" spans="1:16" x14ac:dyDescent="0.2">
      <c r="A1742" s="10">
        <v>0.28299999999999997</v>
      </c>
      <c r="B1742" s="11">
        <v>0.44500000000000001</v>
      </c>
      <c r="N1742" s="10">
        <v>0.28299999999999997</v>
      </c>
      <c r="O1742" s="11">
        <v>0.44500000000000001</v>
      </c>
      <c r="P1742">
        <f t="shared" si="11"/>
        <v>-0.42233481300000003</v>
      </c>
    </row>
    <row r="1743" spans="1:16" x14ac:dyDescent="0.2">
      <c r="A1743" s="7">
        <v>0.72799999999999998</v>
      </c>
      <c r="B1743" s="8">
        <v>0.17299999999999999</v>
      </c>
      <c r="N1743" s="7">
        <v>0.72799999999999998</v>
      </c>
      <c r="O1743" s="8">
        <v>0.17299999999999999</v>
      </c>
      <c r="P1743">
        <f t="shared" si="11"/>
        <v>0.212828352</v>
      </c>
    </row>
    <row r="1744" spans="1:16" x14ac:dyDescent="0.2">
      <c r="A1744" s="10">
        <v>0.90100000000000002</v>
      </c>
      <c r="B1744" s="11">
        <v>7.3999999999999996E-2</v>
      </c>
      <c r="N1744" s="10">
        <v>0.90100000000000002</v>
      </c>
      <c r="O1744" s="11">
        <v>7.3999999999999996E-2</v>
      </c>
      <c r="P1744">
        <f t="shared" si="11"/>
        <v>0.65743270100000006</v>
      </c>
    </row>
    <row r="1745" spans="1:16" x14ac:dyDescent="0.2">
      <c r="A1745" s="7">
        <v>0.97499999999999998</v>
      </c>
      <c r="B1745" s="8">
        <v>4.9000000000000002E-2</v>
      </c>
      <c r="N1745" s="7">
        <v>0.97499999999999998</v>
      </c>
      <c r="O1745" s="8">
        <v>4.9000000000000002E-2</v>
      </c>
      <c r="P1745">
        <f t="shared" si="11"/>
        <v>0.87785937499999989</v>
      </c>
    </row>
    <row r="1746" spans="1:16" x14ac:dyDescent="0.2">
      <c r="A1746" s="10">
        <v>2.4E-2</v>
      </c>
      <c r="B1746" s="11">
        <v>7.2999999999999995E-2</v>
      </c>
      <c r="N1746" s="10">
        <v>2.4E-2</v>
      </c>
      <c r="O1746" s="11">
        <v>7.2999999999999995E-2</v>
      </c>
      <c r="P1746">
        <f t="shared" si="11"/>
        <v>-7.2986176E-2</v>
      </c>
    </row>
    <row r="1747" spans="1:16" x14ac:dyDescent="0.2">
      <c r="A1747" s="7">
        <v>9.7000000000000003E-2</v>
      </c>
      <c r="B1747" s="8">
        <v>0.17</v>
      </c>
      <c r="N1747" s="7">
        <v>9.7000000000000003E-2</v>
      </c>
      <c r="O1747" s="8">
        <v>0.17</v>
      </c>
      <c r="P1747">
        <f t="shared" si="11"/>
        <v>-0.16908732700000001</v>
      </c>
    </row>
    <row r="1748" spans="1:16" x14ac:dyDescent="0.2">
      <c r="A1748" s="10">
        <v>0.26700000000000002</v>
      </c>
      <c r="B1748" s="11">
        <v>0.437</v>
      </c>
      <c r="N1748" s="10">
        <v>0.26700000000000002</v>
      </c>
      <c r="O1748" s="11">
        <v>0.437</v>
      </c>
      <c r="P1748">
        <f t="shared" si="11"/>
        <v>-0.41796583700000001</v>
      </c>
    </row>
    <row r="1749" spans="1:16" x14ac:dyDescent="0.2">
      <c r="A1749" s="7">
        <v>0.70399999999999996</v>
      </c>
      <c r="B1749" s="8">
        <v>0.14099999999999999</v>
      </c>
      <c r="N1749" s="7">
        <v>0.70399999999999996</v>
      </c>
      <c r="O1749" s="8">
        <v>0.14099999999999999</v>
      </c>
      <c r="P1749">
        <f t="shared" si="11"/>
        <v>0.20791366399999997</v>
      </c>
    </row>
    <row r="1750" spans="1:16" x14ac:dyDescent="0.2">
      <c r="A1750" s="10">
        <v>0.84499999999999997</v>
      </c>
      <c r="B1750" s="11">
        <v>0.98599999999999999</v>
      </c>
      <c r="N1750" s="10">
        <v>0.84499999999999997</v>
      </c>
      <c r="O1750" s="11">
        <v>0.98599999999999999</v>
      </c>
      <c r="P1750">
        <f t="shared" si="11"/>
        <v>-0.38264887500000011</v>
      </c>
    </row>
    <row r="1751" spans="1:16" x14ac:dyDescent="0.2">
      <c r="A1751" s="7">
        <v>0.83099999999999996</v>
      </c>
      <c r="B1751" s="8">
        <v>0.81699999999999995</v>
      </c>
      <c r="N1751" s="7">
        <v>0.83099999999999996</v>
      </c>
      <c r="O1751" s="8">
        <v>0.81699999999999995</v>
      </c>
      <c r="P1751">
        <f t="shared" si="11"/>
        <v>-0.24314380899999999</v>
      </c>
    </row>
    <row r="1752" spans="1:16" x14ac:dyDescent="0.2">
      <c r="A1752" s="10">
        <v>0.64800000000000002</v>
      </c>
      <c r="B1752" s="11">
        <v>0.46500000000000002</v>
      </c>
      <c r="N1752" s="10">
        <v>0.64800000000000002</v>
      </c>
      <c r="O1752" s="11">
        <v>0.46500000000000002</v>
      </c>
      <c r="P1752">
        <f t="shared" si="11"/>
        <v>-0.19290220800000002</v>
      </c>
    </row>
    <row r="1753" spans="1:16" x14ac:dyDescent="0.2">
      <c r="A1753" s="7">
        <v>0.113</v>
      </c>
      <c r="B1753" s="8">
        <v>0.57799999999999996</v>
      </c>
      <c r="N1753" s="7">
        <v>0.113</v>
      </c>
      <c r="O1753" s="8">
        <v>0.57799999999999996</v>
      </c>
      <c r="P1753">
        <f t="shared" si="11"/>
        <v>-0.57655710299999996</v>
      </c>
    </row>
    <row r="1754" spans="1:16" x14ac:dyDescent="0.2">
      <c r="A1754" s="10">
        <v>0.69099999999999995</v>
      </c>
      <c r="B1754" s="11">
        <v>0.26900000000000002</v>
      </c>
      <c r="N1754" s="10">
        <v>0.69099999999999995</v>
      </c>
      <c r="O1754" s="11">
        <v>0.26900000000000002</v>
      </c>
      <c r="P1754">
        <f t="shared" si="11"/>
        <v>6.0939370999999909E-2</v>
      </c>
    </row>
    <row r="1755" spans="1:16" x14ac:dyDescent="0.2">
      <c r="A1755" s="7">
        <v>0.96</v>
      </c>
      <c r="B1755" s="8">
        <v>0.22900000000000001</v>
      </c>
      <c r="N1755" s="7">
        <v>0.96</v>
      </c>
      <c r="O1755" s="8">
        <v>0.22900000000000001</v>
      </c>
      <c r="P1755">
        <f t="shared" si="11"/>
        <v>0.65573599999999999</v>
      </c>
    </row>
    <row r="1756" spans="1:16" x14ac:dyDescent="0.2">
      <c r="A1756" s="10">
        <v>0.189</v>
      </c>
      <c r="B1756" s="11">
        <v>0.41799999999999998</v>
      </c>
      <c r="N1756" s="10">
        <v>0.189</v>
      </c>
      <c r="O1756" s="11">
        <v>0.41799999999999998</v>
      </c>
      <c r="P1756">
        <f t="shared" si="11"/>
        <v>-0.41124873099999998</v>
      </c>
    </row>
    <row r="1757" spans="1:16" x14ac:dyDescent="0.2">
      <c r="A1757" s="7">
        <v>0.60699999999999998</v>
      </c>
      <c r="B1757" s="8">
        <v>2.5000000000000001E-2</v>
      </c>
      <c r="N1757" s="7">
        <v>0.60699999999999998</v>
      </c>
      <c r="O1757" s="8">
        <v>2.5000000000000001E-2</v>
      </c>
      <c r="P1757">
        <f t="shared" si="11"/>
        <v>0.19864854299999998</v>
      </c>
    </row>
    <row r="1758" spans="1:16" x14ac:dyDescent="0.2">
      <c r="A1758" s="10">
        <v>0.63200000000000001</v>
      </c>
      <c r="B1758" s="11">
        <v>0.65700000000000003</v>
      </c>
      <c r="N1758" s="10">
        <v>0.63200000000000001</v>
      </c>
      <c r="O1758" s="11">
        <v>0.65700000000000003</v>
      </c>
      <c r="P1758">
        <f t="shared" si="11"/>
        <v>-0.40456403200000002</v>
      </c>
    </row>
    <row r="1759" spans="1:16" x14ac:dyDescent="0.2">
      <c r="A1759" s="7">
        <v>0.28899999999999998</v>
      </c>
      <c r="B1759" s="8">
        <v>0.94599999999999995</v>
      </c>
      <c r="N1759" s="7">
        <v>0.28899999999999998</v>
      </c>
      <c r="O1759" s="8">
        <v>0.94599999999999995</v>
      </c>
      <c r="P1759">
        <f t="shared" si="11"/>
        <v>-0.92186243099999998</v>
      </c>
    </row>
    <row r="1760" spans="1:16" x14ac:dyDescent="0.2">
      <c r="A1760" s="10">
        <v>0.23499999999999999</v>
      </c>
      <c r="B1760" s="11">
        <v>0.18099999999999999</v>
      </c>
      <c r="N1760" s="10">
        <v>0.23499999999999999</v>
      </c>
      <c r="O1760" s="11">
        <v>0.18099999999999999</v>
      </c>
      <c r="P1760">
        <f t="shared" si="11"/>
        <v>-0.16802212499999999</v>
      </c>
    </row>
    <row r="1761" spans="1:16" x14ac:dyDescent="0.2">
      <c r="A1761" s="7">
        <v>0.41599999999999998</v>
      </c>
      <c r="B1761" s="8">
        <v>0.59699999999999998</v>
      </c>
      <c r="N1761" s="7">
        <v>0.41599999999999998</v>
      </c>
      <c r="O1761" s="8">
        <v>0.59699999999999998</v>
      </c>
      <c r="P1761">
        <f t="shared" si="11"/>
        <v>-0.52500870399999999</v>
      </c>
    </row>
    <row r="1762" spans="1:16" x14ac:dyDescent="0.2">
      <c r="A1762" s="10">
        <v>1.2999999999999999E-2</v>
      </c>
      <c r="B1762" s="11">
        <v>0.61</v>
      </c>
      <c r="N1762" s="10">
        <v>1.2999999999999999E-2</v>
      </c>
      <c r="O1762" s="11">
        <v>0.61</v>
      </c>
      <c r="P1762">
        <f t="shared" si="11"/>
        <v>-0.60999780299999995</v>
      </c>
    </row>
    <row r="1763" spans="1:16" x14ac:dyDescent="0.2">
      <c r="A1763" s="7">
        <v>0.623</v>
      </c>
      <c r="B1763" s="8">
        <v>0.23300000000000001</v>
      </c>
      <c r="N1763" s="7">
        <v>0.623</v>
      </c>
      <c r="O1763" s="8">
        <v>0.23300000000000001</v>
      </c>
      <c r="P1763">
        <f t="shared" si="11"/>
        <v>8.8043669999999796E-3</v>
      </c>
    </row>
    <row r="1764" spans="1:16" x14ac:dyDescent="0.2">
      <c r="A1764" s="10">
        <v>0.85599999999999998</v>
      </c>
      <c r="B1764" s="11">
        <v>8.8999999999999996E-2</v>
      </c>
      <c r="N1764" s="10">
        <v>0.85599999999999998</v>
      </c>
      <c r="O1764" s="11">
        <v>8.8999999999999996E-2</v>
      </c>
      <c r="P1764">
        <f t="shared" si="11"/>
        <v>0.53822201599999997</v>
      </c>
    </row>
    <row r="1765" spans="1:16" x14ac:dyDescent="0.2">
      <c r="A1765" s="7">
        <v>0.94499999999999995</v>
      </c>
      <c r="B1765" s="8">
        <v>3.4000000000000002E-2</v>
      </c>
      <c r="N1765" s="7">
        <v>0.94499999999999995</v>
      </c>
      <c r="O1765" s="8">
        <v>3.4000000000000002E-2</v>
      </c>
      <c r="P1765">
        <f t="shared" si="11"/>
        <v>0.80990862499999994</v>
      </c>
    </row>
    <row r="1766" spans="1:16" x14ac:dyDescent="0.2">
      <c r="A1766" s="10">
        <v>0.97899999999999998</v>
      </c>
      <c r="B1766" s="11">
        <v>1.2999999999999999E-2</v>
      </c>
      <c r="N1766" s="10">
        <v>0.97899999999999998</v>
      </c>
      <c r="O1766" s="11">
        <v>1.2999999999999999E-2</v>
      </c>
      <c r="P1766">
        <f t="shared" si="11"/>
        <v>0.92531373899999991</v>
      </c>
    </row>
    <row r="1767" spans="1:16" x14ac:dyDescent="0.2">
      <c r="A1767" s="7">
        <v>0.99199999999999999</v>
      </c>
      <c r="B1767" s="8">
        <v>5.0000000000000001E-3</v>
      </c>
      <c r="N1767" s="7">
        <v>0.99199999999999999</v>
      </c>
      <c r="O1767" s="8">
        <v>5.0000000000000001E-3</v>
      </c>
      <c r="P1767">
        <f t="shared" si="11"/>
        <v>0.97119148799999988</v>
      </c>
    </row>
    <row r="1768" spans="1:16" x14ac:dyDescent="0.2">
      <c r="A1768" s="10">
        <v>0.997</v>
      </c>
      <c r="B1768" s="11">
        <v>2E-3</v>
      </c>
      <c r="N1768" s="10">
        <v>0.997</v>
      </c>
      <c r="O1768" s="11">
        <v>2E-3</v>
      </c>
      <c r="P1768">
        <f t="shared" si="11"/>
        <v>0.98902697299999998</v>
      </c>
    </row>
    <row r="1769" spans="1:16" x14ac:dyDescent="0.2">
      <c r="A1769" s="7">
        <v>0.999</v>
      </c>
      <c r="B1769" s="8">
        <v>1E-3</v>
      </c>
      <c r="N1769" s="7">
        <v>0.999</v>
      </c>
      <c r="O1769" s="8">
        <v>1E-3</v>
      </c>
      <c r="P1769">
        <f t="shared" si="11"/>
        <v>0.996002999</v>
      </c>
    </row>
    <row r="1770" spans="1:16" x14ac:dyDescent="0.2">
      <c r="A1770" s="10">
        <v>0</v>
      </c>
      <c r="B1770" s="11">
        <v>1E-3</v>
      </c>
      <c r="N1770" s="10">
        <v>0</v>
      </c>
      <c r="O1770" s="11">
        <v>1E-3</v>
      </c>
      <c r="P1770">
        <f t="shared" si="11"/>
        <v>-1E-3</v>
      </c>
    </row>
    <row r="1771" spans="1:16" x14ac:dyDescent="0.2">
      <c r="A1771" s="7">
        <v>1E-3</v>
      </c>
      <c r="B1771" s="8">
        <v>2E-3</v>
      </c>
      <c r="N1771" s="7">
        <v>1E-3</v>
      </c>
      <c r="O1771" s="8">
        <v>2E-3</v>
      </c>
      <c r="P1771">
        <f t="shared" si="11"/>
        <v>-1.9999990000000001E-3</v>
      </c>
    </row>
    <row r="1772" spans="1:16" x14ac:dyDescent="0.2">
      <c r="A1772" s="10">
        <v>3.0000000000000001E-3</v>
      </c>
      <c r="B1772" s="11">
        <v>5.0000000000000001E-3</v>
      </c>
      <c r="N1772" s="10">
        <v>3.0000000000000001E-3</v>
      </c>
      <c r="O1772" s="11">
        <v>5.0000000000000001E-3</v>
      </c>
      <c r="P1772">
        <f t="shared" si="11"/>
        <v>-4.9999730000000004E-3</v>
      </c>
    </row>
    <row r="1773" spans="1:16" x14ac:dyDescent="0.2">
      <c r="A1773" s="7">
        <v>8.0000000000000002E-3</v>
      </c>
      <c r="B1773" s="8">
        <v>1.2999999999999999E-2</v>
      </c>
      <c r="N1773" s="7">
        <v>8.0000000000000002E-3</v>
      </c>
      <c r="O1773" s="8">
        <v>1.2999999999999999E-2</v>
      </c>
      <c r="P1773">
        <f t="shared" si="11"/>
        <v>-1.2999488E-2</v>
      </c>
    </row>
    <row r="1774" spans="1:16" x14ac:dyDescent="0.2">
      <c r="A1774" s="10">
        <v>2.1000000000000001E-2</v>
      </c>
      <c r="B1774" s="11">
        <v>3.4000000000000002E-2</v>
      </c>
      <c r="N1774" s="10">
        <v>2.1000000000000001E-2</v>
      </c>
      <c r="O1774" s="11">
        <v>3.4000000000000002E-2</v>
      </c>
      <c r="P1774">
        <f t="shared" si="11"/>
        <v>-3.3990738999999999E-2</v>
      </c>
    </row>
    <row r="1775" spans="1:16" x14ac:dyDescent="0.2">
      <c r="A1775" s="7">
        <v>5.5E-2</v>
      </c>
      <c r="B1775" s="8">
        <v>8.8999999999999996E-2</v>
      </c>
      <c r="N1775" s="7">
        <v>5.5E-2</v>
      </c>
      <c r="O1775" s="8">
        <v>8.8999999999999996E-2</v>
      </c>
      <c r="P1775">
        <f t="shared" si="11"/>
        <v>-8.8833624999999999E-2</v>
      </c>
    </row>
    <row r="1776" spans="1:16" x14ac:dyDescent="0.2">
      <c r="A1776" s="10">
        <v>0.14399999999999999</v>
      </c>
      <c r="B1776" s="11">
        <v>0.23300000000000001</v>
      </c>
      <c r="N1776" s="10">
        <v>0.14399999999999999</v>
      </c>
      <c r="O1776" s="11">
        <v>0.23300000000000001</v>
      </c>
      <c r="P1776">
        <f t="shared" si="11"/>
        <v>-0.23001401600000002</v>
      </c>
    </row>
    <row r="1777" spans="1:16" x14ac:dyDescent="0.2">
      <c r="A1777" s="7">
        <v>0.377</v>
      </c>
      <c r="B1777" s="8">
        <v>0.61</v>
      </c>
      <c r="N1777" s="7">
        <v>0.377</v>
      </c>
      <c r="O1777" s="8">
        <v>0.61</v>
      </c>
      <c r="P1777">
        <f t="shared" si="11"/>
        <v>-0.556417367</v>
      </c>
    </row>
    <row r="1778" spans="1:16" x14ac:dyDescent="0.2">
      <c r="A1778" s="10">
        <v>0.98699999999999999</v>
      </c>
      <c r="B1778" s="11">
        <v>0.59699999999999998</v>
      </c>
      <c r="N1778" s="10">
        <v>0.98699999999999999</v>
      </c>
      <c r="O1778" s="11">
        <v>0.59699999999999998</v>
      </c>
      <c r="P1778">
        <f t="shared" si="11"/>
        <v>0.36450480299999999</v>
      </c>
    </row>
    <row r="1779" spans="1:16" x14ac:dyDescent="0.2">
      <c r="A1779" s="7">
        <v>0.58399999999999996</v>
      </c>
      <c r="B1779" s="8">
        <v>0.18099999999999999</v>
      </c>
      <c r="N1779" s="7">
        <v>0.58399999999999996</v>
      </c>
      <c r="O1779" s="8">
        <v>0.18099999999999999</v>
      </c>
      <c r="P1779">
        <f t="shared" si="11"/>
        <v>1.8176703999999988E-2</v>
      </c>
    </row>
    <row r="1780" spans="1:16" x14ac:dyDescent="0.2">
      <c r="A1780" s="10">
        <v>0.76500000000000001</v>
      </c>
      <c r="B1780" s="11">
        <v>0.94599999999999995</v>
      </c>
      <c r="N1780" s="10">
        <v>0.76500000000000001</v>
      </c>
      <c r="O1780" s="11">
        <v>0.94599999999999995</v>
      </c>
      <c r="P1780">
        <f t="shared" si="11"/>
        <v>-0.49830287499999992</v>
      </c>
    </row>
    <row r="1781" spans="1:16" x14ac:dyDescent="0.2">
      <c r="A1781" s="7">
        <v>0.71099999999999997</v>
      </c>
      <c r="B1781" s="8">
        <v>0.65700000000000003</v>
      </c>
      <c r="N1781" s="7">
        <v>0.71099999999999997</v>
      </c>
      <c r="O1781" s="8">
        <v>0.65700000000000003</v>
      </c>
      <c r="P1781">
        <f t="shared" si="11"/>
        <v>-0.29757456900000007</v>
      </c>
    </row>
    <row r="1782" spans="1:16" x14ac:dyDescent="0.2">
      <c r="A1782" s="10">
        <v>0.36799999999999999</v>
      </c>
      <c r="B1782" s="11">
        <v>2.5000000000000001E-2</v>
      </c>
      <c r="N1782" s="10">
        <v>0.36799999999999999</v>
      </c>
      <c r="O1782" s="11">
        <v>2.5000000000000001E-2</v>
      </c>
      <c r="P1782">
        <f t="shared" si="11"/>
        <v>2.4836031999999994E-2</v>
      </c>
    </row>
    <row r="1783" spans="1:16" x14ac:dyDescent="0.2">
      <c r="A1783" s="7">
        <v>0.39300000000000002</v>
      </c>
      <c r="B1783" s="8">
        <v>0.41799999999999998</v>
      </c>
      <c r="N1783" s="7">
        <v>0.39300000000000002</v>
      </c>
      <c r="O1783" s="8">
        <v>0.41799999999999998</v>
      </c>
      <c r="P1783">
        <f t="shared" si="11"/>
        <v>-0.357301543</v>
      </c>
    </row>
    <row r="1784" spans="1:16" x14ac:dyDescent="0.2">
      <c r="A1784" s="10">
        <v>0.81100000000000005</v>
      </c>
      <c r="B1784" s="11">
        <v>0.22900000000000001</v>
      </c>
      <c r="N1784" s="10">
        <v>0.81100000000000005</v>
      </c>
      <c r="O1784" s="11">
        <v>0.22900000000000001</v>
      </c>
      <c r="P1784">
        <f t="shared" si="11"/>
        <v>0.30441173100000019</v>
      </c>
    </row>
    <row r="1785" spans="1:16" x14ac:dyDescent="0.2">
      <c r="A1785" s="7">
        <v>0.04</v>
      </c>
      <c r="B1785" s="8">
        <v>0.26900000000000002</v>
      </c>
      <c r="N1785" s="7">
        <v>0.04</v>
      </c>
      <c r="O1785" s="8">
        <v>0.26900000000000002</v>
      </c>
      <c r="P1785">
        <f t="shared" si="11"/>
        <v>-0.26893600000000001</v>
      </c>
    </row>
    <row r="1786" spans="1:16" x14ac:dyDescent="0.2">
      <c r="A1786" s="10">
        <v>0.309</v>
      </c>
      <c r="B1786" s="11">
        <v>0.57799999999999996</v>
      </c>
      <c r="N1786" s="10">
        <v>0.309</v>
      </c>
      <c r="O1786" s="11">
        <v>0.57799999999999996</v>
      </c>
      <c r="P1786">
        <f t="shared" si="11"/>
        <v>-0.54849637099999993</v>
      </c>
    </row>
    <row r="1787" spans="1:16" x14ac:dyDescent="0.2">
      <c r="A1787" s="7">
        <v>0.88700000000000001</v>
      </c>
      <c r="B1787" s="8">
        <v>0.46500000000000002</v>
      </c>
      <c r="N1787" s="7">
        <v>0.88700000000000001</v>
      </c>
      <c r="O1787" s="8">
        <v>0.46500000000000002</v>
      </c>
      <c r="P1787">
        <f t="shared" si="11"/>
        <v>0.23286410299999999</v>
      </c>
    </row>
    <row r="1788" spans="1:16" x14ac:dyDescent="0.2">
      <c r="A1788" s="10">
        <v>0.35199999999999998</v>
      </c>
      <c r="B1788" s="11">
        <v>0.81699999999999995</v>
      </c>
      <c r="N1788" s="10">
        <v>0.35199999999999998</v>
      </c>
      <c r="O1788" s="11">
        <v>0.81699999999999995</v>
      </c>
      <c r="P1788">
        <f t="shared" si="11"/>
        <v>-0.77338579199999991</v>
      </c>
    </row>
    <row r="1789" spans="1:16" x14ac:dyDescent="0.2">
      <c r="A1789" s="7">
        <v>0.16900000000000001</v>
      </c>
      <c r="B1789" s="8">
        <v>0.98599999999999999</v>
      </c>
      <c r="N1789" s="7">
        <v>0.16900000000000001</v>
      </c>
      <c r="O1789" s="8">
        <v>0.98599999999999999</v>
      </c>
      <c r="P1789">
        <f t="shared" si="11"/>
        <v>-0.981173191</v>
      </c>
    </row>
    <row r="1790" spans="1:16" x14ac:dyDescent="0.2">
      <c r="A1790" s="10">
        <v>0.155</v>
      </c>
      <c r="B1790" s="11">
        <v>0.14099999999999999</v>
      </c>
      <c r="N1790" s="10">
        <v>0.155</v>
      </c>
      <c r="O1790" s="11">
        <v>0.14099999999999999</v>
      </c>
      <c r="P1790">
        <f t="shared" ref="P1790:P1853" si="12">(A1790)^3 - B1790</f>
        <v>-0.137276125</v>
      </c>
    </row>
    <row r="1791" spans="1:16" x14ac:dyDescent="0.2">
      <c r="A1791" s="7">
        <v>0.29599999999999999</v>
      </c>
      <c r="B1791" s="8">
        <v>0.437</v>
      </c>
      <c r="N1791" s="7">
        <v>0.29599999999999999</v>
      </c>
      <c r="O1791" s="8">
        <v>0.437</v>
      </c>
      <c r="P1791">
        <f t="shared" si="12"/>
        <v>-0.411065664</v>
      </c>
    </row>
    <row r="1792" spans="1:16" x14ac:dyDescent="0.2">
      <c r="A1792" s="10">
        <v>0.73299999999999998</v>
      </c>
      <c r="B1792" s="11">
        <v>0.17</v>
      </c>
      <c r="N1792" s="10">
        <v>0.73299999999999998</v>
      </c>
      <c r="O1792" s="11">
        <v>0.17</v>
      </c>
      <c r="P1792">
        <f t="shared" si="12"/>
        <v>0.22383283699999998</v>
      </c>
    </row>
    <row r="1793" spans="1:16" x14ac:dyDescent="0.2">
      <c r="A1793" s="7">
        <v>0.90300000000000002</v>
      </c>
      <c r="B1793" s="8">
        <v>7.2999999999999995E-2</v>
      </c>
      <c r="N1793" s="7">
        <v>0.90300000000000002</v>
      </c>
      <c r="O1793" s="8">
        <v>7.2999999999999995E-2</v>
      </c>
      <c r="P1793">
        <f t="shared" si="12"/>
        <v>0.66331432700000015</v>
      </c>
    </row>
    <row r="1794" spans="1:16" x14ac:dyDescent="0.2">
      <c r="A1794" s="10">
        <v>0.97599999999999998</v>
      </c>
      <c r="B1794" s="11">
        <v>4.9000000000000002E-2</v>
      </c>
      <c r="N1794" s="10">
        <v>0.97599999999999998</v>
      </c>
      <c r="O1794" s="11">
        <v>4.9000000000000002E-2</v>
      </c>
      <c r="P1794">
        <f t="shared" si="12"/>
        <v>0.8807141759999999</v>
      </c>
    </row>
    <row r="1795" spans="1:16" x14ac:dyDescent="0.2">
      <c r="A1795" s="7">
        <v>2.5000000000000001E-2</v>
      </c>
      <c r="B1795" s="8">
        <v>7.3999999999999996E-2</v>
      </c>
      <c r="N1795" s="7">
        <v>2.5000000000000001E-2</v>
      </c>
      <c r="O1795" s="8">
        <v>7.3999999999999996E-2</v>
      </c>
      <c r="P1795">
        <f t="shared" si="12"/>
        <v>-7.3984374999999991E-2</v>
      </c>
    </row>
    <row r="1796" spans="1:16" x14ac:dyDescent="0.2">
      <c r="A1796" s="10">
        <v>9.9000000000000005E-2</v>
      </c>
      <c r="B1796" s="11">
        <v>0.17299999999999999</v>
      </c>
      <c r="N1796" s="10">
        <v>9.9000000000000005E-2</v>
      </c>
      <c r="O1796" s="11">
        <v>0.17299999999999999</v>
      </c>
      <c r="P1796">
        <f t="shared" si="12"/>
        <v>-0.17202970099999998</v>
      </c>
    </row>
    <row r="1797" spans="1:16" x14ac:dyDescent="0.2">
      <c r="A1797" s="7">
        <v>0.27200000000000002</v>
      </c>
      <c r="B1797" s="8">
        <v>0.44500000000000001</v>
      </c>
      <c r="N1797" s="7">
        <v>0.27200000000000002</v>
      </c>
      <c r="O1797" s="8">
        <v>0.44500000000000001</v>
      </c>
      <c r="P1797">
        <f t="shared" si="12"/>
        <v>-0.42487635200000001</v>
      </c>
    </row>
    <row r="1798" spans="1:16" x14ac:dyDescent="0.2">
      <c r="A1798" s="10">
        <v>0.71699999999999997</v>
      </c>
      <c r="B1798" s="11">
        <v>0.16200000000000001</v>
      </c>
      <c r="N1798" s="10">
        <v>0.71699999999999997</v>
      </c>
      <c r="O1798" s="11">
        <v>0.16200000000000001</v>
      </c>
      <c r="P1798">
        <f t="shared" si="12"/>
        <v>0.20660181299999994</v>
      </c>
    </row>
    <row r="1799" spans="1:16" x14ac:dyDescent="0.2">
      <c r="A1799" s="7">
        <v>0.879</v>
      </c>
      <c r="B1799" s="8">
        <v>4.1000000000000002E-2</v>
      </c>
      <c r="N1799" s="7">
        <v>0.879</v>
      </c>
      <c r="O1799" s="8">
        <v>4.1000000000000002E-2</v>
      </c>
      <c r="P1799">
        <f t="shared" si="12"/>
        <v>0.63815143899999993</v>
      </c>
    </row>
    <row r="1800" spans="1:16" x14ac:dyDescent="0.2">
      <c r="A1800" s="10">
        <v>0.92</v>
      </c>
      <c r="B1800" s="11">
        <v>0.96099999999999997</v>
      </c>
      <c r="N1800" s="10">
        <v>0.92</v>
      </c>
      <c r="O1800" s="11">
        <v>0.96099999999999997</v>
      </c>
      <c r="P1800">
        <f t="shared" si="12"/>
        <v>-0.18231199999999992</v>
      </c>
    </row>
    <row r="1801" spans="1:16" x14ac:dyDescent="0.2">
      <c r="A1801" s="7">
        <v>0.88100000000000001</v>
      </c>
      <c r="B1801" s="8">
        <v>0.84199999999999997</v>
      </c>
      <c r="N1801" s="7">
        <v>0.88100000000000001</v>
      </c>
      <c r="O1801" s="8">
        <v>0.84199999999999997</v>
      </c>
      <c r="P1801">
        <f t="shared" si="12"/>
        <v>-0.15820215900000001</v>
      </c>
    </row>
    <row r="1802" spans="1:16" x14ac:dyDescent="0.2">
      <c r="A1802" s="10">
        <v>0.72299999999999998</v>
      </c>
      <c r="B1802" s="11">
        <v>0.56499999999999995</v>
      </c>
      <c r="N1802" s="10">
        <v>0.72299999999999998</v>
      </c>
      <c r="O1802" s="11">
        <v>0.56499999999999995</v>
      </c>
      <c r="P1802">
        <f t="shared" si="12"/>
        <v>-0.18706693299999994</v>
      </c>
    </row>
    <row r="1803" spans="1:16" x14ac:dyDescent="0.2">
      <c r="A1803" s="7">
        <v>0.28799999999999998</v>
      </c>
      <c r="B1803" s="8">
        <v>0.85299999999999998</v>
      </c>
      <c r="N1803" s="7">
        <v>0.28799999999999998</v>
      </c>
      <c r="O1803" s="8">
        <v>0.85299999999999998</v>
      </c>
      <c r="P1803">
        <f t="shared" si="12"/>
        <v>-0.829112128</v>
      </c>
    </row>
    <row r="1804" spans="1:16" x14ac:dyDescent="0.2">
      <c r="A1804" s="10">
        <v>0.14099999999999999</v>
      </c>
      <c r="B1804" s="11">
        <v>0.99399999999999999</v>
      </c>
      <c r="N1804" s="10">
        <v>0.14099999999999999</v>
      </c>
      <c r="O1804" s="11">
        <v>0.99399999999999999</v>
      </c>
      <c r="P1804">
        <f t="shared" si="12"/>
        <v>-0.99119677900000003</v>
      </c>
    </row>
    <row r="1805" spans="1:16" x14ac:dyDescent="0.2">
      <c r="A1805" s="7">
        <v>0.13500000000000001</v>
      </c>
      <c r="B1805" s="8">
        <v>0.129</v>
      </c>
      <c r="N1805" s="7">
        <v>0.13500000000000001</v>
      </c>
      <c r="O1805" s="8">
        <v>0.129</v>
      </c>
      <c r="P1805">
        <f t="shared" si="12"/>
        <v>-0.12653962500000002</v>
      </c>
    </row>
    <row r="1806" spans="1:16" x14ac:dyDescent="0.2">
      <c r="A1806" s="10">
        <v>0.26400000000000001</v>
      </c>
      <c r="B1806" s="11">
        <v>0.39300000000000002</v>
      </c>
      <c r="N1806" s="10">
        <v>0.26400000000000001</v>
      </c>
      <c r="O1806" s="11">
        <v>0.39300000000000002</v>
      </c>
      <c r="P1806">
        <f t="shared" si="12"/>
        <v>-0.37460025600000002</v>
      </c>
    </row>
    <row r="1807" spans="1:16" x14ac:dyDescent="0.2">
      <c r="A1807" s="7">
        <v>0.65700000000000003</v>
      </c>
      <c r="B1807" s="8">
        <v>0.05</v>
      </c>
      <c r="N1807" s="7">
        <v>0.65700000000000003</v>
      </c>
      <c r="O1807" s="8">
        <v>0.05</v>
      </c>
      <c r="P1807">
        <f t="shared" si="12"/>
        <v>0.23359339300000004</v>
      </c>
    </row>
    <row r="1808" spans="1:16" x14ac:dyDescent="0.2">
      <c r="A1808" s="10">
        <v>0.70699999999999996</v>
      </c>
      <c r="B1808" s="11">
        <v>0.75700000000000001</v>
      </c>
      <c r="N1808" s="10">
        <v>0.70699999999999996</v>
      </c>
      <c r="O1808" s="11">
        <v>0.75700000000000001</v>
      </c>
      <c r="P1808">
        <f t="shared" si="12"/>
        <v>-0.40360675700000009</v>
      </c>
    </row>
    <row r="1809" spans="1:16" x14ac:dyDescent="0.2">
      <c r="A1809" s="7">
        <v>0.46400000000000002</v>
      </c>
      <c r="B1809" s="8">
        <v>0.221</v>
      </c>
      <c r="N1809" s="7">
        <v>0.46400000000000002</v>
      </c>
      <c r="O1809" s="8">
        <v>0.221</v>
      </c>
      <c r="P1809">
        <f t="shared" si="12"/>
        <v>-0.12110265599999999</v>
      </c>
    </row>
    <row r="1810" spans="1:16" x14ac:dyDescent="0.2">
      <c r="A1810" s="10">
        <v>0.68500000000000005</v>
      </c>
      <c r="B1810" s="11">
        <v>0.90600000000000003</v>
      </c>
      <c r="N1810" s="10">
        <v>0.68500000000000005</v>
      </c>
      <c r="O1810" s="11">
        <v>0.90600000000000003</v>
      </c>
      <c r="P1810">
        <f t="shared" si="12"/>
        <v>-0.58458087499999989</v>
      </c>
    </row>
    <row r="1811" spans="1:16" x14ac:dyDescent="0.2">
      <c r="A1811" s="7">
        <v>0.59099999999999997</v>
      </c>
      <c r="B1811" s="8">
        <v>0.497</v>
      </c>
      <c r="N1811" s="7">
        <v>0.59099999999999997</v>
      </c>
      <c r="O1811" s="8">
        <v>0.497</v>
      </c>
      <c r="P1811">
        <f t="shared" si="12"/>
        <v>-0.29057492900000004</v>
      </c>
    </row>
    <row r="1812" spans="1:16" x14ac:dyDescent="0.2">
      <c r="A1812" s="10">
        <v>8.7999999999999995E-2</v>
      </c>
      <c r="B1812" s="11">
        <v>0.58499999999999996</v>
      </c>
      <c r="N1812" s="10">
        <v>8.7999999999999995E-2</v>
      </c>
      <c r="O1812" s="11">
        <v>0.58499999999999996</v>
      </c>
      <c r="P1812">
        <f t="shared" si="12"/>
        <v>-0.58431852799999995</v>
      </c>
    </row>
    <row r="1813" spans="1:16" x14ac:dyDescent="0.2">
      <c r="A1813" s="7">
        <v>0.67300000000000004</v>
      </c>
      <c r="B1813" s="8">
        <v>0.25800000000000001</v>
      </c>
      <c r="N1813" s="7">
        <v>0.67300000000000004</v>
      </c>
      <c r="O1813" s="8">
        <v>0.25800000000000001</v>
      </c>
      <c r="P1813">
        <f t="shared" si="12"/>
        <v>4.6821217000000082E-2</v>
      </c>
    </row>
    <row r="1814" spans="1:16" x14ac:dyDescent="0.2">
      <c r="A1814" s="10">
        <v>0.93100000000000005</v>
      </c>
      <c r="B1814" s="11">
        <v>0.189</v>
      </c>
      <c r="N1814" s="10">
        <v>0.93100000000000005</v>
      </c>
      <c r="O1814" s="11">
        <v>0.189</v>
      </c>
      <c r="P1814">
        <f t="shared" si="12"/>
        <v>0.61795449100000011</v>
      </c>
    </row>
    <row r="1815" spans="1:16" x14ac:dyDescent="0.2">
      <c r="A1815" s="7">
        <v>0.12</v>
      </c>
      <c r="B1815" s="8">
        <v>0.309</v>
      </c>
      <c r="N1815" s="7">
        <v>0.12</v>
      </c>
      <c r="O1815" s="8">
        <v>0.309</v>
      </c>
      <c r="P1815">
        <f t="shared" si="12"/>
        <v>-0.30727199999999999</v>
      </c>
    </row>
    <row r="1816" spans="1:16" x14ac:dyDescent="0.2">
      <c r="A1816" s="10">
        <v>0.42899999999999999</v>
      </c>
      <c r="B1816" s="11">
        <v>0.73799999999999999</v>
      </c>
      <c r="N1816" s="10">
        <v>0.42899999999999999</v>
      </c>
      <c r="O1816" s="11">
        <v>0.73799999999999999</v>
      </c>
      <c r="P1816">
        <f t="shared" si="12"/>
        <v>-0.65904641100000005</v>
      </c>
    </row>
    <row r="1817" spans="1:16" x14ac:dyDescent="0.2">
      <c r="A1817" s="7">
        <v>0.16700000000000001</v>
      </c>
      <c r="B1817" s="8">
        <v>0.90500000000000003</v>
      </c>
      <c r="N1817" s="7">
        <v>0.16700000000000001</v>
      </c>
      <c r="O1817" s="8">
        <v>0.90500000000000003</v>
      </c>
      <c r="P1817">
        <f t="shared" si="12"/>
        <v>-0.900342537</v>
      </c>
    </row>
    <row r="1818" spans="1:16" x14ac:dyDescent="0.2">
      <c r="A1818" s="10">
        <v>7.1999999999999995E-2</v>
      </c>
      <c r="B1818" s="11">
        <v>0.97699999999999998</v>
      </c>
      <c r="N1818" s="10">
        <v>7.1999999999999995E-2</v>
      </c>
      <c r="O1818" s="11">
        <v>0.97699999999999998</v>
      </c>
      <c r="P1818">
        <f t="shared" si="12"/>
        <v>-0.97662675199999993</v>
      </c>
    </row>
    <row r="1819" spans="1:16" x14ac:dyDescent="0.2">
      <c r="A1819" s="7">
        <v>4.9000000000000002E-2</v>
      </c>
      <c r="B1819" s="8">
        <v>2.5999999999999999E-2</v>
      </c>
      <c r="N1819" s="7">
        <v>4.9000000000000002E-2</v>
      </c>
      <c r="O1819" s="8">
        <v>2.5999999999999999E-2</v>
      </c>
      <c r="P1819">
        <f t="shared" si="12"/>
        <v>-2.5882350999999998E-2</v>
      </c>
    </row>
    <row r="1820" spans="1:16" x14ac:dyDescent="0.2">
      <c r="A1820" s="10">
        <v>7.4999999999999997E-2</v>
      </c>
      <c r="B1820" s="11">
        <v>0.10100000000000001</v>
      </c>
      <c r="N1820" s="10">
        <v>7.4999999999999997E-2</v>
      </c>
      <c r="O1820" s="11">
        <v>0.10100000000000001</v>
      </c>
      <c r="P1820">
        <f t="shared" si="12"/>
        <v>-0.100578125</v>
      </c>
    </row>
    <row r="1821" spans="1:16" x14ac:dyDescent="0.2">
      <c r="A1821" s="7">
        <v>0.17599999999999999</v>
      </c>
      <c r="B1821" s="8">
        <v>0.27700000000000002</v>
      </c>
      <c r="N1821" s="7">
        <v>0.17599999999999999</v>
      </c>
      <c r="O1821" s="8">
        <v>0.27700000000000002</v>
      </c>
      <c r="P1821">
        <f t="shared" si="12"/>
        <v>-0.271548224</v>
      </c>
    </row>
    <row r="1822" spans="1:16" x14ac:dyDescent="0.2">
      <c r="A1822" s="10">
        <v>0.45300000000000001</v>
      </c>
      <c r="B1822" s="11">
        <v>0.73</v>
      </c>
      <c r="N1822" s="10">
        <v>0.45300000000000001</v>
      </c>
      <c r="O1822" s="11">
        <v>0.73</v>
      </c>
      <c r="P1822">
        <f t="shared" si="12"/>
        <v>-0.63704032300000002</v>
      </c>
    </row>
    <row r="1823" spans="1:16" x14ac:dyDescent="0.2">
      <c r="A1823" s="7">
        <v>0.183</v>
      </c>
      <c r="B1823" s="8">
        <v>0.91300000000000003</v>
      </c>
      <c r="N1823" s="7">
        <v>0.183</v>
      </c>
      <c r="O1823" s="8">
        <v>0.91300000000000003</v>
      </c>
      <c r="P1823">
        <f t="shared" si="12"/>
        <v>-0.90687151300000002</v>
      </c>
    </row>
    <row r="1824" spans="1:16" x14ac:dyDescent="0.2">
      <c r="A1824" s="10">
        <v>9.6000000000000002E-2</v>
      </c>
      <c r="B1824" s="11">
        <v>8.9999999999999993E-3</v>
      </c>
      <c r="N1824" s="10">
        <v>9.6000000000000002E-2</v>
      </c>
      <c r="O1824" s="11">
        <v>8.9999999999999993E-3</v>
      </c>
      <c r="P1824">
        <f t="shared" si="12"/>
        <v>-8.1152639999999988E-3</v>
      </c>
    </row>
    <row r="1825" spans="1:16" x14ac:dyDescent="0.2">
      <c r="A1825" s="7">
        <v>0.105</v>
      </c>
      <c r="B1825" s="8">
        <v>0.114</v>
      </c>
      <c r="N1825" s="7">
        <v>0.105</v>
      </c>
      <c r="O1825" s="8">
        <v>0.114</v>
      </c>
      <c r="P1825">
        <f t="shared" si="12"/>
        <v>-0.11284237500000001</v>
      </c>
    </row>
    <row r="1826" spans="1:16" x14ac:dyDescent="0.2">
      <c r="A1826" s="10">
        <v>0.219</v>
      </c>
      <c r="B1826" s="11">
        <v>0.33300000000000002</v>
      </c>
      <c r="N1826" s="10">
        <v>0.219</v>
      </c>
      <c r="O1826" s="11">
        <v>0.33300000000000002</v>
      </c>
      <c r="P1826">
        <f t="shared" si="12"/>
        <v>-0.32249654100000003</v>
      </c>
    </row>
    <row r="1827" spans="1:16" x14ac:dyDescent="0.2">
      <c r="A1827" s="7">
        <v>0.55200000000000005</v>
      </c>
      <c r="B1827" s="8">
        <v>0.88500000000000001</v>
      </c>
      <c r="N1827" s="7">
        <v>0.55200000000000005</v>
      </c>
      <c r="O1827" s="8">
        <v>0.88500000000000001</v>
      </c>
      <c r="P1827">
        <f t="shared" si="12"/>
        <v>-0.71680339199999998</v>
      </c>
    </row>
    <row r="1828" spans="1:16" x14ac:dyDescent="0.2">
      <c r="A1828" s="10">
        <v>0.437</v>
      </c>
      <c r="B1828" s="11">
        <v>0.32200000000000001</v>
      </c>
      <c r="N1828" s="10">
        <v>0.437</v>
      </c>
      <c r="O1828" s="11">
        <v>0.32200000000000001</v>
      </c>
      <c r="P1828">
        <f t="shared" si="12"/>
        <v>-0.238546547</v>
      </c>
    </row>
    <row r="1829" spans="1:16" x14ac:dyDescent="0.2">
      <c r="A1829" s="7">
        <v>0.75900000000000001</v>
      </c>
      <c r="B1829" s="8">
        <v>8.1000000000000003E-2</v>
      </c>
      <c r="N1829" s="7">
        <v>0.75900000000000001</v>
      </c>
      <c r="O1829" s="8">
        <v>8.1000000000000003E-2</v>
      </c>
      <c r="P1829">
        <f t="shared" si="12"/>
        <v>0.35624547900000003</v>
      </c>
    </row>
    <row r="1830" spans="1:16" x14ac:dyDescent="0.2">
      <c r="A1830" s="10">
        <v>0.84</v>
      </c>
      <c r="B1830" s="11">
        <v>0.92100000000000004</v>
      </c>
      <c r="N1830" s="10">
        <v>0.84</v>
      </c>
      <c r="O1830" s="11">
        <v>0.92100000000000004</v>
      </c>
      <c r="P1830">
        <f t="shared" si="12"/>
        <v>-0.32829600000000014</v>
      </c>
    </row>
    <row r="1831" spans="1:16" x14ac:dyDescent="0.2">
      <c r="A1831" s="7">
        <v>0.76100000000000001</v>
      </c>
      <c r="B1831" s="8">
        <v>0.68200000000000005</v>
      </c>
      <c r="N1831" s="7">
        <v>0.76100000000000001</v>
      </c>
      <c r="O1831" s="8">
        <v>0.68200000000000005</v>
      </c>
      <c r="P1831">
        <f t="shared" si="12"/>
        <v>-0.24128891900000005</v>
      </c>
    </row>
    <row r="1832" spans="1:16" x14ac:dyDescent="0.2">
      <c r="A1832" s="10">
        <v>0.443</v>
      </c>
      <c r="B1832" s="11">
        <v>0.125</v>
      </c>
      <c r="N1832" s="10">
        <v>0.443</v>
      </c>
      <c r="O1832" s="11">
        <v>0.125</v>
      </c>
      <c r="P1832">
        <f t="shared" si="12"/>
        <v>-3.8061692999999994E-2</v>
      </c>
    </row>
    <row r="1833" spans="1:16" x14ac:dyDescent="0.2">
      <c r="A1833" s="7">
        <v>0.56799999999999995</v>
      </c>
      <c r="B1833" s="8">
        <v>0.69299999999999995</v>
      </c>
      <c r="N1833" s="7">
        <v>0.56799999999999995</v>
      </c>
      <c r="O1833" s="8">
        <v>0.69299999999999995</v>
      </c>
      <c r="P1833">
        <f t="shared" si="12"/>
        <v>-0.50974956799999993</v>
      </c>
    </row>
    <row r="1834" spans="1:16" x14ac:dyDescent="0.2">
      <c r="A1834" s="10">
        <v>0.26100000000000001</v>
      </c>
      <c r="B1834" s="11">
        <v>0.95399999999999996</v>
      </c>
      <c r="N1834" s="10">
        <v>0.26100000000000001</v>
      </c>
      <c r="O1834" s="11">
        <v>0.95399999999999996</v>
      </c>
      <c r="P1834">
        <f t="shared" si="12"/>
        <v>-0.93622041899999997</v>
      </c>
    </row>
    <row r="1835" spans="1:16" x14ac:dyDescent="0.2">
      <c r="A1835" s="7">
        <v>0.215</v>
      </c>
      <c r="B1835" s="8">
        <v>0.16900000000000001</v>
      </c>
      <c r="N1835" s="7">
        <v>0.215</v>
      </c>
      <c r="O1835" s="8">
        <v>0.16900000000000001</v>
      </c>
      <c r="P1835">
        <f t="shared" si="12"/>
        <v>-0.15906162500000001</v>
      </c>
    </row>
    <row r="1836" spans="1:16" x14ac:dyDescent="0.2">
      <c r="A1836" s="10">
        <v>0.38400000000000001</v>
      </c>
      <c r="B1836" s="11">
        <v>0.55300000000000005</v>
      </c>
      <c r="N1836" s="10">
        <v>0.38400000000000001</v>
      </c>
      <c r="O1836" s="11">
        <v>0.55300000000000005</v>
      </c>
      <c r="P1836">
        <f t="shared" si="12"/>
        <v>-0.49637689600000007</v>
      </c>
    </row>
    <row r="1837" spans="1:16" x14ac:dyDescent="0.2">
      <c r="A1837" s="7">
        <v>0.93700000000000006</v>
      </c>
      <c r="B1837" s="8">
        <v>0.49</v>
      </c>
      <c r="N1837" s="7">
        <v>0.93700000000000006</v>
      </c>
      <c r="O1837" s="8">
        <v>0.49</v>
      </c>
      <c r="P1837">
        <f t="shared" si="12"/>
        <v>0.3326569530000002</v>
      </c>
    </row>
    <row r="1838" spans="1:16" x14ac:dyDescent="0.2">
      <c r="A1838" s="10">
        <v>0.42699999999999999</v>
      </c>
      <c r="B1838" s="11">
        <v>0.91700000000000004</v>
      </c>
      <c r="N1838" s="10">
        <v>0.42699999999999999</v>
      </c>
      <c r="O1838" s="11">
        <v>0.91700000000000004</v>
      </c>
      <c r="P1838">
        <f t="shared" si="12"/>
        <v>-0.83914551700000006</v>
      </c>
    </row>
    <row r="1839" spans="1:16" x14ac:dyDescent="0.2">
      <c r="A1839" s="7">
        <v>0.34399999999999997</v>
      </c>
      <c r="B1839" s="8">
        <v>0.26100000000000001</v>
      </c>
      <c r="N1839" s="7">
        <v>0.34399999999999997</v>
      </c>
      <c r="O1839" s="8">
        <v>0.26100000000000001</v>
      </c>
      <c r="P1839">
        <f t="shared" si="12"/>
        <v>-0.22029241600000002</v>
      </c>
    </row>
    <row r="1840" spans="1:16" x14ac:dyDescent="0.2">
      <c r="A1840" s="10">
        <v>0.60499999999999998</v>
      </c>
      <c r="B1840" s="11">
        <v>0.86599999999999999</v>
      </c>
      <c r="N1840" s="10">
        <v>0.60499999999999998</v>
      </c>
      <c r="O1840" s="11">
        <v>0.86599999999999999</v>
      </c>
      <c r="P1840">
        <f t="shared" si="12"/>
        <v>-0.64455487499999997</v>
      </c>
    </row>
    <row r="1841" spans="1:16" x14ac:dyDescent="0.2">
      <c r="A1841" s="7">
        <v>0.47099999999999997</v>
      </c>
      <c r="B1841" s="8">
        <v>0.33700000000000002</v>
      </c>
      <c r="N1841" s="7">
        <v>0.47099999999999997</v>
      </c>
      <c r="O1841" s="8">
        <v>0.33700000000000002</v>
      </c>
      <c r="P1841">
        <f t="shared" si="12"/>
        <v>-0.23251288900000006</v>
      </c>
    </row>
    <row r="1842" spans="1:16" x14ac:dyDescent="0.2">
      <c r="A1842" s="10">
        <v>0.80800000000000005</v>
      </c>
      <c r="B1842" s="11">
        <v>0.14499999999999999</v>
      </c>
      <c r="N1842" s="10">
        <v>0.80800000000000005</v>
      </c>
      <c r="O1842" s="11">
        <v>0.14499999999999999</v>
      </c>
      <c r="P1842">
        <f t="shared" si="12"/>
        <v>0.38251411200000007</v>
      </c>
    </row>
    <row r="1843" spans="1:16" x14ac:dyDescent="0.2">
      <c r="A1843" s="7">
        <v>0.95299999999999996</v>
      </c>
      <c r="B1843" s="8">
        <v>9.8000000000000004E-2</v>
      </c>
      <c r="N1843" s="7">
        <v>0.95299999999999996</v>
      </c>
      <c r="O1843" s="8">
        <v>9.8000000000000004E-2</v>
      </c>
      <c r="P1843">
        <f t="shared" si="12"/>
        <v>0.76752317699999995</v>
      </c>
    </row>
    <row r="1844" spans="1:16" x14ac:dyDescent="0.2">
      <c r="A1844" s="10">
        <v>5.0999999999999997E-2</v>
      </c>
      <c r="B1844" s="11">
        <v>0.14899999999999999</v>
      </c>
      <c r="N1844" s="10">
        <v>5.0999999999999997E-2</v>
      </c>
      <c r="O1844" s="11">
        <v>0.14899999999999999</v>
      </c>
      <c r="P1844">
        <f t="shared" si="12"/>
        <v>-0.14886734899999998</v>
      </c>
    </row>
    <row r="1845" spans="1:16" x14ac:dyDescent="0.2">
      <c r="A1845" s="7">
        <v>0.2</v>
      </c>
      <c r="B1845" s="8">
        <v>0.34899999999999998</v>
      </c>
      <c r="N1845" s="7">
        <v>0.2</v>
      </c>
      <c r="O1845" s="8">
        <v>0.34899999999999998</v>
      </c>
      <c r="P1845">
        <f t="shared" si="12"/>
        <v>-0.34099999999999997</v>
      </c>
    </row>
    <row r="1846" spans="1:16" x14ac:dyDescent="0.2">
      <c r="A1846" s="10">
        <v>0.54900000000000004</v>
      </c>
      <c r="B1846" s="11">
        <v>0.89800000000000002</v>
      </c>
      <c r="N1846" s="10">
        <v>0.54900000000000004</v>
      </c>
      <c r="O1846" s="11">
        <v>0.89800000000000002</v>
      </c>
      <c r="P1846">
        <f t="shared" si="12"/>
        <v>-0.73253085099999993</v>
      </c>
    </row>
    <row r="1847" spans="1:16" x14ac:dyDescent="0.2">
      <c r="A1847" s="7">
        <v>0.44700000000000001</v>
      </c>
      <c r="B1847" s="8">
        <v>0.34499999999999997</v>
      </c>
      <c r="N1847" s="7">
        <v>0.44700000000000001</v>
      </c>
      <c r="O1847" s="8">
        <v>0.34499999999999997</v>
      </c>
      <c r="P1847">
        <f t="shared" si="12"/>
        <v>-0.25568537699999994</v>
      </c>
    </row>
    <row r="1848" spans="1:16" x14ac:dyDescent="0.2">
      <c r="A1848" s="10">
        <v>0.79200000000000004</v>
      </c>
      <c r="B1848" s="11">
        <v>0.13700000000000001</v>
      </c>
      <c r="N1848" s="10">
        <v>0.79200000000000004</v>
      </c>
      <c r="O1848" s="11">
        <v>0.13700000000000001</v>
      </c>
      <c r="P1848">
        <f t="shared" si="12"/>
        <v>0.35979308800000004</v>
      </c>
    </row>
    <row r="1849" spans="1:16" x14ac:dyDescent="0.2">
      <c r="A1849" s="7">
        <v>0.92900000000000005</v>
      </c>
      <c r="B1849" s="8">
        <v>6.6000000000000003E-2</v>
      </c>
      <c r="N1849" s="7">
        <v>0.92900000000000005</v>
      </c>
      <c r="O1849" s="8">
        <v>6.6000000000000003E-2</v>
      </c>
      <c r="P1849">
        <f t="shared" si="12"/>
        <v>0.73576508900000004</v>
      </c>
    </row>
    <row r="1850" spans="1:16" x14ac:dyDescent="0.2">
      <c r="A1850" s="10">
        <v>0.995</v>
      </c>
      <c r="B1850" s="11">
        <v>6.0999999999999999E-2</v>
      </c>
      <c r="N1850" s="10">
        <v>0.995</v>
      </c>
      <c r="O1850" s="11">
        <v>6.0999999999999999E-2</v>
      </c>
      <c r="P1850">
        <f t="shared" si="12"/>
        <v>0.92407487500000007</v>
      </c>
    </row>
    <row r="1851" spans="1:16" x14ac:dyDescent="0.2">
      <c r="A1851" s="7">
        <v>5.6000000000000001E-2</v>
      </c>
      <c r="B1851" s="8">
        <v>0.11700000000000001</v>
      </c>
      <c r="N1851" s="7">
        <v>5.6000000000000001E-2</v>
      </c>
      <c r="O1851" s="8">
        <v>0.11700000000000001</v>
      </c>
      <c r="P1851">
        <f t="shared" si="12"/>
        <v>-0.116824384</v>
      </c>
    </row>
    <row r="1852" spans="1:16" x14ac:dyDescent="0.2">
      <c r="A1852" s="10">
        <v>0.17299999999999999</v>
      </c>
      <c r="B1852" s="11">
        <v>0.28999999999999998</v>
      </c>
      <c r="N1852" s="10">
        <v>0.17299999999999999</v>
      </c>
      <c r="O1852" s="11">
        <v>0.28999999999999998</v>
      </c>
      <c r="P1852">
        <f t="shared" si="12"/>
        <v>-0.28482228299999995</v>
      </c>
    </row>
    <row r="1853" spans="1:16" x14ac:dyDescent="0.2">
      <c r="A1853" s="7">
        <v>0.46300000000000002</v>
      </c>
      <c r="B1853" s="8">
        <v>0.753</v>
      </c>
      <c r="N1853" s="7">
        <v>0.46300000000000002</v>
      </c>
      <c r="O1853" s="8">
        <v>0.753</v>
      </c>
      <c r="P1853">
        <f t="shared" si="12"/>
        <v>-0.65374715299999997</v>
      </c>
    </row>
    <row r="1854" spans="1:16" x14ac:dyDescent="0.2">
      <c r="A1854" s="10">
        <v>0.216</v>
      </c>
      <c r="B1854" s="11">
        <v>0.96899999999999997</v>
      </c>
      <c r="N1854" s="10">
        <v>0.216</v>
      </c>
      <c r="O1854" s="11">
        <v>0.96899999999999997</v>
      </c>
      <c r="P1854">
        <f t="shared" ref="P1854:P1917" si="13">(A1854)^3 - B1854</f>
        <v>-0.958922304</v>
      </c>
    </row>
    <row r="1855" spans="1:16" x14ac:dyDescent="0.2">
      <c r="A1855" s="7">
        <v>0.185</v>
      </c>
      <c r="B1855" s="8">
        <v>0.154</v>
      </c>
      <c r="N1855" s="7">
        <v>0.185</v>
      </c>
      <c r="O1855" s="8">
        <v>0.154</v>
      </c>
      <c r="P1855">
        <f t="shared" si="13"/>
        <v>-0.14766837499999999</v>
      </c>
    </row>
    <row r="1856" spans="1:16" x14ac:dyDescent="0.2">
      <c r="A1856" s="10">
        <v>0.33900000000000002</v>
      </c>
      <c r="B1856" s="11">
        <v>0.49299999999999999</v>
      </c>
      <c r="N1856" s="10">
        <v>0.33900000000000002</v>
      </c>
      <c r="O1856" s="11">
        <v>0.49299999999999999</v>
      </c>
      <c r="P1856">
        <f t="shared" si="13"/>
        <v>-0.45404178099999998</v>
      </c>
    </row>
    <row r="1857" spans="1:16" x14ac:dyDescent="0.2">
      <c r="A1857" s="7">
        <v>0.83199999999999996</v>
      </c>
      <c r="B1857" s="8">
        <v>0.32500000000000001</v>
      </c>
      <c r="N1857" s="7">
        <v>0.83199999999999996</v>
      </c>
      <c r="O1857" s="8">
        <v>0.32500000000000001</v>
      </c>
      <c r="P1857">
        <f t="shared" si="13"/>
        <v>0.25093036799999996</v>
      </c>
    </row>
    <row r="1858" spans="1:16" x14ac:dyDescent="0.2">
      <c r="A1858" s="10">
        <v>0.157</v>
      </c>
      <c r="B1858" s="11">
        <v>0.48199999999999998</v>
      </c>
      <c r="N1858" s="10">
        <v>0.157</v>
      </c>
      <c r="O1858" s="11">
        <v>0.48199999999999998</v>
      </c>
      <c r="P1858">
        <f t="shared" si="13"/>
        <v>-0.47813010699999997</v>
      </c>
    </row>
    <row r="1859" spans="1:16" x14ac:dyDescent="0.2">
      <c r="A1859" s="7">
        <v>0.63900000000000001</v>
      </c>
      <c r="B1859" s="8">
        <v>0.121</v>
      </c>
      <c r="N1859" s="7">
        <v>0.63900000000000001</v>
      </c>
      <c r="O1859" s="8">
        <v>0.121</v>
      </c>
      <c r="P1859">
        <f t="shared" si="13"/>
        <v>0.13991711899999998</v>
      </c>
    </row>
    <row r="1860" spans="1:16" x14ac:dyDescent="0.2">
      <c r="A1860" s="10">
        <v>0.76</v>
      </c>
      <c r="B1860" s="11">
        <v>0.88100000000000001</v>
      </c>
      <c r="N1860" s="10">
        <v>0.76</v>
      </c>
      <c r="O1860" s="11">
        <v>0.88100000000000001</v>
      </c>
      <c r="P1860">
        <f t="shared" si="13"/>
        <v>-0.44202399999999997</v>
      </c>
    </row>
    <row r="1861" spans="1:16" x14ac:dyDescent="0.2">
      <c r="A1861" s="7">
        <v>0.64100000000000001</v>
      </c>
      <c r="B1861" s="8">
        <v>0.52200000000000002</v>
      </c>
      <c r="N1861" s="7">
        <v>0.64100000000000001</v>
      </c>
      <c r="O1861" s="8">
        <v>0.52200000000000002</v>
      </c>
      <c r="P1861">
        <f t="shared" si="13"/>
        <v>-0.25862527900000004</v>
      </c>
    </row>
    <row r="1862" spans="1:16" x14ac:dyDescent="0.2">
      <c r="A1862" s="10">
        <v>0.16300000000000001</v>
      </c>
      <c r="B1862" s="11">
        <v>0.68500000000000005</v>
      </c>
      <c r="N1862" s="10">
        <v>0.16300000000000001</v>
      </c>
      <c r="O1862" s="11">
        <v>0.68500000000000005</v>
      </c>
      <c r="P1862">
        <f t="shared" si="13"/>
        <v>-0.68066925300000003</v>
      </c>
    </row>
    <row r="1863" spans="1:16" x14ac:dyDescent="0.2">
      <c r="A1863" s="7">
        <v>0.84799999999999998</v>
      </c>
      <c r="B1863" s="8">
        <v>0.53300000000000003</v>
      </c>
      <c r="N1863" s="7">
        <v>0.84799999999999998</v>
      </c>
      <c r="O1863" s="8">
        <v>0.53300000000000003</v>
      </c>
      <c r="P1863">
        <f t="shared" si="13"/>
        <v>7.6800191999999878E-2</v>
      </c>
    </row>
    <row r="1864" spans="1:16" x14ac:dyDescent="0.2">
      <c r="A1864" s="10">
        <v>0.38100000000000001</v>
      </c>
      <c r="B1864" s="11">
        <v>0.91400000000000003</v>
      </c>
      <c r="N1864" s="10">
        <v>0.38100000000000001</v>
      </c>
      <c r="O1864" s="11">
        <v>0.91400000000000003</v>
      </c>
      <c r="P1864">
        <f t="shared" si="13"/>
        <v>-0.85869365900000005</v>
      </c>
    </row>
    <row r="1865" spans="1:16" x14ac:dyDescent="0.2">
      <c r="A1865" s="7">
        <v>0.29499999999999998</v>
      </c>
      <c r="B1865" s="8">
        <v>0.20899999999999999</v>
      </c>
      <c r="N1865" s="7">
        <v>0.29499999999999998</v>
      </c>
      <c r="O1865" s="8">
        <v>0.20899999999999999</v>
      </c>
      <c r="P1865">
        <f t="shared" si="13"/>
        <v>-0.18332762499999999</v>
      </c>
    </row>
    <row r="1866" spans="1:16" x14ac:dyDescent="0.2">
      <c r="A1866" s="10">
        <v>0.504</v>
      </c>
      <c r="B1866" s="11">
        <v>0.71299999999999997</v>
      </c>
      <c r="N1866" s="10">
        <v>0.504</v>
      </c>
      <c r="O1866" s="11">
        <v>0.71299999999999997</v>
      </c>
      <c r="P1866">
        <f t="shared" si="13"/>
        <v>-0.58497593599999997</v>
      </c>
    </row>
    <row r="1867" spans="1:16" x14ac:dyDescent="0.2">
      <c r="A1867" s="7">
        <v>0.217</v>
      </c>
      <c r="B1867" s="8">
        <v>0.93</v>
      </c>
      <c r="N1867" s="7">
        <v>0.217</v>
      </c>
      <c r="O1867" s="8">
        <v>0.93</v>
      </c>
      <c r="P1867">
        <f t="shared" si="13"/>
        <v>-0.91978168700000007</v>
      </c>
    </row>
    <row r="1868" spans="1:16" x14ac:dyDescent="0.2">
      <c r="A1868" s="10">
        <v>0.14699999999999999</v>
      </c>
      <c r="B1868" s="11">
        <v>7.6999999999999999E-2</v>
      </c>
      <c r="N1868" s="10">
        <v>0.14699999999999999</v>
      </c>
      <c r="O1868" s="11">
        <v>7.6999999999999999E-2</v>
      </c>
      <c r="P1868">
        <f t="shared" si="13"/>
        <v>-7.3823476999999998E-2</v>
      </c>
    </row>
    <row r="1869" spans="1:16" x14ac:dyDescent="0.2">
      <c r="A1869" s="7">
        <v>0.224</v>
      </c>
      <c r="B1869" s="8">
        <v>0.30099999999999999</v>
      </c>
      <c r="N1869" s="7">
        <v>0.224</v>
      </c>
      <c r="O1869" s="8">
        <v>0.30099999999999999</v>
      </c>
      <c r="P1869">
        <f t="shared" si="13"/>
        <v>-0.28976057599999999</v>
      </c>
    </row>
    <row r="1870" spans="1:16" x14ac:dyDescent="0.2">
      <c r="A1870" s="10">
        <v>0.52500000000000002</v>
      </c>
      <c r="B1870" s="11">
        <v>0.82599999999999996</v>
      </c>
      <c r="N1870" s="10">
        <v>0.52500000000000002</v>
      </c>
      <c r="O1870" s="11">
        <v>0.82599999999999996</v>
      </c>
      <c r="P1870">
        <f t="shared" si="13"/>
        <v>-0.68129687499999991</v>
      </c>
    </row>
    <row r="1871" spans="1:16" x14ac:dyDescent="0.2">
      <c r="A1871" s="7">
        <v>0.35099999999999998</v>
      </c>
      <c r="B1871" s="8">
        <v>0.17699999999999999</v>
      </c>
      <c r="N1871" s="7">
        <v>0.35099999999999998</v>
      </c>
      <c r="O1871" s="8">
        <v>0.17699999999999999</v>
      </c>
      <c r="P1871">
        <f t="shared" si="13"/>
        <v>-0.133756449</v>
      </c>
    </row>
    <row r="1872" spans="1:16" x14ac:dyDescent="0.2">
      <c r="A1872" s="10">
        <v>0.52800000000000002</v>
      </c>
      <c r="B1872" s="11">
        <v>0.70499999999999996</v>
      </c>
      <c r="N1872" s="10">
        <v>0.52800000000000002</v>
      </c>
      <c r="O1872" s="11">
        <v>0.70499999999999996</v>
      </c>
      <c r="P1872">
        <f t="shared" si="13"/>
        <v>-0.55780204799999988</v>
      </c>
    </row>
    <row r="1873" spans="1:16" x14ac:dyDescent="0.2">
      <c r="A1873" s="7">
        <v>0.23300000000000001</v>
      </c>
      <c r="B1873" s="8">
        <v>0.93799999999999994</v>
      </c>
      <c r="N1873" s="7">
        <v>0.23300000000000001</v>
      </c>
      <c r="O1873" s="8">
        <v>0.93799999999999994</v>
      </c>
      <c r="P1873">
        <f t="shared" si="13"/>
        <v>-0.92535066299999991</v>
      </c>
    </row>
    <row r="1874" spans="1:16" x14ac:dyDescent="0.2">
      <c r="A1874" s="10">
        <v>0.17100000000000001</v>
      </c>
      <c r="B1874" s="11">
        <v>0.109</v>
      </c>
      <c r="N1874" s="10">
        <v>0.17100000000000001</v>
      </c>
      <c r="O1874" s="11">
        <v>0.109</v>
      </c>
      <c r="P1874">
        <f t="shared" si="13"/>
        <v>-0.103999789</v>
      </c>
    </row>
    <row r="1875" spans="1:16" x14ac:dyDescent="0.2">
      <c r="A1875" s="7">
        <v>0.28000000000000003</v>
      </c>
      <c r="B1875" s="8">
        <v>0.38900000000000001</v>
      </c>
      <c r="N1875" s="7">
        <v>0.28000000000000003</v>
      </c>
      <c r="O1875" s="8">
        <v>0.38900000000000001</v>
      </c>
      <c r="P1875">
        <f t="shared" si="13"/>
        <v>-0.36704799999999999</v>
      </c>
    </row>
    <row r="1876" spans="1:16" x14ac:dyDescent="0.2">
      <c r="A1876" s="10">
        <v>0.66900000000000004</v>
      </c>
      <c r="B1876" s="11">
        <v>5.8000000000000003E-2</v>
      </c>
      <c r="N1876" s="10">
        <v>0.66900000000000004</v>
      </c>
      <c r="O1876" s="11">
        <v>5.8000000000000003E-2</v>
      </c>
      <c r="P1876">
        <f t="shared" si="13"/>
        <v>0.24141830900000005</v>
      </c>
    </row>
    <row r="1877" spans="1:16" x14ac:dyDescent="0.2">
      <c r="A1877" s="7">
        <v>0.72699999999999998</v>
      </c>
      <c r="B1877" s="8">
        <v>0.78500000000000003</v>
      </c>
      <c r="N1877" s="7">
        <v>0.72699999999999998</v>
      </c>
      <c r="O1877" s="8">
        <v>0.78500000000000003</v>
      </c>
      <c r="P1877">
        <f t="shared" si="13"/>
        <v>-0.40075941700000012</v>
      </c>
    </row>
    <row r="1878" spans="1:16" x14ac:dyDescent="0.2">
      <c r="A1878" s="10">
        <v>0.51200000000000001</v>
      </c>
      <c r="B1878" s="11">
        <v>0.29699999999999999</v>
      </c>
      <c r="N1878" s="10">
        <v>0.51200000000000001</v>
      </c>
      <c r="O1878" s="11">
        <v>0.29699999999999999</v>
      </c>
      <c r="P1878">
        <f t="shared" si="13"/>
        <v>-0.16278227199999998</v>
      </c>
    </row>
    <row r="1879" spans="1:16" x14ac:dyDescent="0.2">
      <c r="A1879" s="7">
        <v>0.80900000000000005</v>
      </c>
      <c r="B1879" s="8">
        <v>0.106</v>
      </c>
      <c r="N1879" s="7">
        <v>0.80900000000000005</v>
      </c>
      <c r="O1879" s="8">
        <v>0.106</v>
      </c>
      <c r="P1879">
        <f t="shared" si="13"/>
        <v>0.42347512900000017</v>
      </c>
    </row>
    <row r="1880" spans="1:16" x14ac:dyDescent="0.2">
      <c r="A1880" s="10">
        <v>0.91500000000000004</v>
      </c>
      <c r="B1880" s="11">
        <v>2.1000000000000001E-2</v>
      </c>
      <c r="N1880" s="10">
        <v>0.91500000000000004</v>
      </c>
      <c r="O1880" s="11">
        <v>2.1000000000000001E-2</v>
      </c>
      <c r="P1880">
        <f t="shared" si="13"/>
        <v>0.74506087500000007</v>
      </c>
    </row>
    <row r="1881" spans="1:16" x14ac:dyDescent="0.2">
      <c r="A1881" s="7">
        <v>0.93600000000000005</v>
      </c>
      <c r="B1881" s="8">
        <v>0.95699999999999996</v>
      </c>
      <c r="N1881" s="7">
        <v>0.93600000000000005</v>
      </c>
      <c r="O1881" s="8">
        <v>0.95699999999999996</v>
      </c>
      <c r="P1881">
        <f t="shared" si="13"/>
        <v>-0.13697414399999985</v>
      </c>
    </row>
    <row r="1882" spans="1:16" x14ac:dyDescent="0.2">
      <c r="A1882" s="10">
        <v>0.89300000000000002</v>
      </c>
      <c r="B1882" s="11">
        <v>0.85</v>
      </c>
      <c r="N1882" s="10">
        <v>0.89300000000000002</v>
      </c>
      <c r="O1882" s="11">
        <v>0.85</v>
      </c>
      <c r="P1882">
        <f t="shared" si="13"/>
        <v>-0.13787804299999995</v>
      </c>
    </row>
    <row r="1883" spans="1:16" x14ac:dyDescent="0.2">
      <c r="A1883" s="7">
        <v>0.74299999999999999</v>
      </c>
      <c r="B1883" s="8">
        <v>0.59299999999999997</v>
      </c>
      <c r="N1883" s="7">
        <v>0.74299999999999999</v>
      </c>
      <c r="O1883" s="8">
        <v>0.59299999999999997</v>
      </c>
      <c r="P1883">
        <f t="shared" si="13"/>
        <v>-0.18282759299999995</v>
      </c>
    </row>
    <row r="1884" spans="1:16" x14ac:dyDescent="0.2">
      <c r="A1884" s="10">
        <v>0.33600000000000002</v>
      </c>
      <c r="B1884" s="11">
        <v>0.92900000000000005</v>
      </c>
      <c r="N1884" s="10">
        <v>0.33600000000000002</v>
      </c>
      <c r="O1884" s="11">
        <v>0.92900000000000005</v>
      </c>
      <c r="P1884">
        <f t="shared" si="13"/>
        <v>-0.89106694400000008</v>
      </c>
    </row>
    <row r="1885" spans="1:16" x14ac:dyDescent="0.2">
      <c r="A1885" s="7">
        <v>0.26500000000000001</v>
      </c>
      <c r="B1885" s="8">
        <v>0.19400000000000001</v>
      </c>
      <c r="N1885" s="7">
        <v>0.26500000000000001</v>
      </c>
      <c r="O1885" s="8">
        <v>0.19400000000000001</v>
      </c>
      <c r="P1885">
        <f t="shared" si="13"/>
        <v>-0.17539037499999999</v>
      </c>
    </row>
    <row r="1886" spans="1:16" x14ac:dyDescent="0.2">
      <c r="A1886" s="10">
        <v>0.45900000000000002</v>
      </c>
      <c r="B1886" s="11">
        <v>0.65300000000000002</v>
      </c>
      <c r="N1886" s="10">
        <v>0.45900000000000002</v>
      </c>
      <c r="O1886" s="11">
        <v>0.65300000000000002</v>
      </c>
      <c r="P1886">
        <f t="shared" si="13"/>
        <v>-0.55629742100000001</v>
      </c>
    </row>
    <row r="1887" spans="1:16" x14ac:dyDescent="0.2">
      <c r="A1887" s="7">
        <v>0.112</v>
      </c>
      <c r="B1887" s="8">
        <v>0.76500000000000001</v>
      </c>
      <c r="N1887" s="7">
        <v>0.112</v>
      </c>
      <c r="O1887" s="8">
        <v>0.76500000000000001</v>
      </c>
      <c r="P1887">
        <f t="shared" si="13"/>
        <v>-0.76359507199999999</v>
      </c>
    </row>
    <row r="1888" spans="1:16" x14ac:dyDescent="0.2">
      <c r="A1888" s="10">
        <v>0.877</v>
      </c>
      <c r="B1888" s="11">
        <v>0.64200000000000002</v>
      </c>
      <c r="N1888" s="10">
        <v>0.877</v>
      </c>
      <c r="O1888" s="11">
        <v>0.64200000000000002</v>
      </c>
      <c r="P1888">
        <f t="shared" si="13"/>
        <v>3.2526132999999957E-2</v>
      </c>
    </row>
    <row r="1889" spans="1:16" x14ac:dyDescent="0.2">
      <c r="A1889" s="7">
        <v>0.51900000000000002</v>
      </c>
      <c r="B1889" s="8">
        <v>0.161</v>
      </c>
      <c r="N1889" s="7">
        <v>0.51900000000000002</v>
      </c>
      <c r="O1889" s="8">
        <v>0.161</v>
      </c>
      <c r="P1889">
        <f t="shared" si="13"/>
        <v>-2.1201640999999993E-2</v>
      </c>
    </row>
    <row r="1890" spans="1:16" x14ac:dyDescent="0.2">
      <c r="A1890" s="10">
        <v>0.68</v>
      </c>
      <c r="B1890" s="11">
        <v>0.84099999999999997</v>
      </c>
      <c r="N1890" s="10">
        <v>0.68</v>
      </c>
      <c r="O1890" s="11">
        <v>0.84099999999999997</v>
      </c>
      <c r="P1890">
        <f t="shared" si="13"/>
        <v>-0.52656799999999993</v>
      </c>
    </row>
    <row r="1891" spans="1:16" x14ac:dyDescent="0.2">
      <c r="A1891" s="7">
        <v>0.52100000000000002</v>
      </c>
      <c r="B1891" s="8">
        <v>0.36199999999999999</v>
      </c>
      <c r="N1891" s="7">
        <v>0.52100000000000002</v>
      </c>
      <c r="O1891" s="8">
        <v>0.36199999999999999</v>
      </c>
      <c r="P1891">
        <f t="shared" si="13"/>
        <v>-0.22057923899999995</v>
      </c>
    </row>
    <row r="1892" spans="1:16" x14ac:dyDescent="0.2">
      <c r="A1892" s="10">
        <v>0.88300000000000001</v>
      </c>
      <c r="B1892" s="11">
        <v>0.245</v>
      </c>
      <c r="N1892" s="10">
        <v>0.88300000000000001</v>
      </c>
      <c r="O1892" s="11">
        <v>0.245</v>
      </c>
      <c r="P1892">
        <f t="shared" si="13"/>
        <v>0.44346538699999993</v>
      </c>
    </row>
    <row r="1893" spans="1:16" x14ac:dyDescent="0.2">
      <c r="A1893" s="7">
        <v>0.128</v>
      </c>
      <c r="B1893" s="8">
        <v>0.373</v>
      </c>
      <c r="N1893" s="7">
        <v>0.128</v>
      </c>
      <c r="O1893" s="8">
        <v>0.373</v>
      </c>
      <c r="P1893">
        <f t="shared" si="13"/>
        <v>-0.37090284800000001</v>
      </c>
    </row>
    <row r="1894" spans="1:16" x14ac:dyDescent="0.2">
      <c r="A1894" s="10">
        <v>0.501</v>
      </c>
      <c r="B1894" s="11">
        <v>0.874</v>
      </c>
      <c r="N1894" s="10">
        <v>0.501</v>
      </c>
      <c r="O1894" s="11">
        <v>0.874</v>
      </c>
      <c r="P1894">
        <f t="shared" si="13"/>
        <v>-0.74824849900000001</v>
      </c>
    </row>
    <row r="1895" spans="1:16" x14ac:dyDescent="0.2">
      <c r="A1895" s="7">
        <v>0.375</v>
      </c>
      <c r="B1895" s="8">
        <v>0.249</v>
      </c>
      <c r="N1895" s="7">
        <v>0.375</v>
      </c>
      <c r="O1895" s="8">
        <v>0.249</v>
      </c>
      <c r="P1895">
        <f t="shared" si="13"/>
        <v>-0.196265625</v>
      </c>
    </row>
    <row r="1896" spans="1:16" x14ac:dyDescent="0.2">
      <c r="A1896" s="10">
        <v>0.624</v>
      </c>
      <c r="B1896" s="11">
        <v>0.873</v>
      </c>
      <c r="N1896" s="10">
        <v>0.624</v>
      </c>
      <c r="O1896" s="11">
        <v>0.873</v>
      </c>
      <c r="P1896">
        <f t="shared" si="13"/>
        <v>-0.63002937599999997</v>
      </c>
    </row>
    <row r="1897" spans="1:16" x14ac:dyDescent="0.2">
      <c r="A1897" s="7">
        <v>0.497</v>
      </c>
      <c r="B1897" s="8">
        <v>0.37</v>
      </c>
      <c r="N1897" s="7">
        <v>0.497</v>
      </c>
      <c r="O1897" s="8">
        <v>0.37</v>
      </c>
      <c r="P1897">
        <f t="shared" si="13"/>
        <v>-0.24723652699999998</v>
      </c>
    </row>
    <row r="1898" spans="1:16" x14ac:dyDescent="0.2">
      <c r="A1898" s="10">
        <v>0.86699999999999999</v>
      </c>
      <c r="B1898" s="11">
        <v>0.23699999999999999</v>
      </c>
      <c r="N1898" s="10">
        <v>0.86699999999999999</v>
      </c>
      <c r="O1898" s="11">
        <v>0.23699999999999999</v>
      </c>
      <c r="P1898">
        <f t="shared" si="13"/>
        <v>0.41471436299999997</v>
      </c>
    </row>
    <row r="1899" spans="1:16" x14ac:dyDescent="0.2">
      <c r="A1899" s="7">
        <v>0.104</v>
      </c>
      <c r="B1899" s="8">
        <v>0.34100000000000003</v>
      </c>
      <c r="N1899" s="7">
        <v>0.104</v>
      </c>
      <c r="O1899" s="8">
        <v>0.34100000000000003</v>
      </c>
      <c r="P1899">
        <f t="shared" si="13"/>
        <v>-0.33987513600000002</v>
      </c>
    </row>
    <row r="1900" spans="1:16" x14ac:dyDescent="0.2">
      <c r="A1900" s="10">
        <v>0.44500000000000001</v>
      </c>
      <c r="B1900" s="11">
        <v>0.78600000000000003</v>
      </c>
      <c r="N1900" s="10">
        <v>0.44500000000000001</v>
      </c>
      <c r="O1900" s="11">
        <v>0.78600000000000003</v>
      </c>
      <c r="P1900">
        <f t="shared" si="13"/>
        <v>-0.69787887500000001</v>
      </c>
    </row>
    <row r="1901" spans="1:16" x14ac:dyDescent="0.2">
      <c r="A1901" s="7">
        <v>0.23100000000000001</v>
      </c>
      <c r="B1901" s="8">
        <v>1.7000000000000001E-2</v>
      </c>
      <c r="N1901" s="7">
        <v>0.23100000000000001</v>
      </c>
      <c r="O1901" s="8">
        <v>1.7000000000000001E-2</v>
      </c>
      <c r="P1901">
        <f t="shared" si="13"/>
        <v>-4.6736089999999987E-3</v>
      </c>
    </row>
    <row r="1902" spans="1:16" x14ac:dyDescent="0.2">
      <c r="A1902" s="10">
        <v>0.248</v>
      </c>
      <c r="B1902" s="11">
        <v>0.26500000000000001</v>
      </c>
      <c r="N1902" s="10">
        <v>0.248</v>
      </c>
      <c r="O1902" s="11">
        <v>0.26500000000000001</v>
      </c>
      <c r="P1902">
        <f t="shared" si="13"/>
        <v>-0.24974700800000002</v>
      </c>
    </row>
    <row r="1903" spans="1:16" x14ac:dyDescent="0.2">
      <c r="A1903" s="7">
        <v>0.51300000000000001</v>
      </c>
      <c r="B1903" s="8">
        <v>0.77800000000000002</v>
      </c>
      <c r="N1903" s="7">
        <v>0.51300000000000001</v>
      </c>
      <c r="O1903" s="8">
        <v>0.77800000000000002</v>
      </c>
      <c r="P1903">
        <f t="shared" si="13"/>
        <v>-0.64299430300000004</v>
      </c>
    </row>
    <row r="1904" spans="1:16" x14ac:dyDescent="0.2">
      <c r="A1904" s="10">
        <v>0.29099999999999998</v>
      </c>
      <c r="B1904" s="11">
        <v>6.9000000000000006E-2</v>
      </c>
      <c r="N1904" s="10">
        <v>0.29099999999999998</v>
      </c>
      <c r="O1904" s="11">
        <v>6.9000000000000006E-2</v>
      </c>
      <c r="P1904">
        <f t="shared" si="13"/>
        <v>-4.4357829000000008E-2</v>
      </c>
    </row>
    <row r="1905" spans="1:16" x14ac:dyDescent="0.2">
      <c r="A1905" s="7">
        <v>0.36</v>
      </c>
      <c r="B1905" s="8">
        <v>0.42899999999999999</v>
      </c>
      <c r="N1905" s="7">
        <v>0.36</v>
      </c>
      <c r="O1905" s="8">
        <v>0.42899999999999999</v>
      </c>
      <c r="P1905">
        <f t="shared" si="13"/>
        <v>-0.38234400000000002</v>
      </c>
    </row>
    <row r="1906" spans="1:16" x14ac:dyDescent="0.2">
      <c r="A1906" s="10">
        <v>0.78900000000000003</v>
      </c>
      <c r="B1906" s="11">
        <v>0.218</v>
      </c>
      <c r="N1906" s="10">
        <v>0.78900000000000003</v>
      </c>
      <c r="O1906" s="11">
        <v>0.218</v>
      </c>
      <c r="P1906">
        <f t="shared" si="13"/>
        <v>0.27316906900000015</v>
      </c>
    </row>
    <row r="1907" spans="1:16" x14ac:dyDescent="0.2">
      <c r="A1907" s="7">
        <v>7.0000000000000001E-3</v>
      </c>
      <c r="B1907" s="8">
        <v>0.22500000000000001</v>
      </c>
      <c r="N1907" s="7">
        <v>7.0000000000000001E-3</v>
      </c>
      <c r="O1907" s="8">
        <v>0.22500000000000001</v>
      </c>
      <c r="P1907">
        <f t="shared" si="13"/>
        <v>-0.22499965699999999</v>
      </c>
    </row>
    <row r="1908" spans="1:16" x14ac:dyDescent="0.2">
      <c r="A1908" s="10">
        <v>0.23200000000000001</v>
      </c>
      <c r="B1908" s="11">
        <v>0.45700000000000002</v>
      </c>
      <c r="N1908" s="10">
        <v>0.23200000000000001</v>
      </c>
      <c r="O1908" s="11">
        <v>0.45700000000000002</v>
      </c>
      <c r="P1908">
        <f t="shared" si="13"/>
        <v>-0.44451283200000002</v>
      </c>
    </row>
    <row r="1909" spans="1:16" x14ac:dyDescent="0.2">
      <c r="A1909" s="7">
        <v>0.68899999999999995</v>
      </c>
      <c r="B1909" s="8">
        <v>0.14599999999999999</v>
      </c>
      <c r="N1909" s="7">
        <v>0.68899999999999995</v>
      </c>
      <c r="O1909" s="8">
        <v>0.14599999999999999</v>
      </c>
      <c r="P1909">
        <f t="shared" si="13"/>
        <v>0.18108276899999995</v>
      </c>
    </row>
    <row r="1910" spans="1:16" x14ac:dyDescent="0.2">
      <c r="A1910" s="10">
        <v>0.83499999999999996</v>
      </c>
      <c r="B1910" s="11">
        <v>0.98099999999999998</v>
      </c>
      <c r="N1910" s="10">
        <v>0.83499999999999996</v>
      </c>
      <c r="O1910" s="11">
        <v>0.98099999999999998</v>
      </c>
      <c r="P1910">
        <f t="shared" si="13"/>
        <v>-0.39881712499999999</v>
      </c>
    </row>
    <row r="1911" spans="1:16" x14ac:dyDescent="0.2">
      <c r="A1911" s="7">
        <v>0.81599999999999995</v>
      </c>
      <c r="B1911" s="8">
        <v>0.79700000000000004</v>
      </c>
      <c r="N1911" s="7">
        <v>0.81599999999999995</v>
      </c>
      <c r="O1911" s="8">
        <v>0.79700000000000004</v>
      </c>
      <c r="P1911">
        <f t="shared" si="13"/>
        <v>-0.2536615040000002</v>
      </c>
    </row>
    <row r="1912" spans="1:16" x14ac:dyDescent="0.2">
      <c r="A1912" s="10">
        <v>0.61299999999999999</v>
      </c>
      <c r="B1912" s="11">
        <v>0.41</v>
      </c>
      <c r="N1912" s="10">
        <v>0.61299999999999999</v>
      </c>
      <c r="O1912" s="11">
        <v>0.41</v>
      </c>
      <c r="P1912">
        <f t="shared" si="13"/>
        <v>-0.179653603</v>
      </c>
    </row>
    <row r="1913" spans="1:16" x14ac:dyDescent="0.2">
      <c r="A1913" s="7">
        <v>2.3E-2</v>
      </c>
      <c r="B1913" s="8">
        <v>0.433</v>
      </c>
      <c r="N1913" s="7">
        <v>2.3E-2</v>
      </c>
      <c r="O1913" s="8">
        <v>0.433</v>
      </c>
      <c r="P1913">
        <f t="shared" si="13"/>
        <v>-0.43298783299999999</v>
      </c>
    </row>
    <row r="1914" spans="1:16" x14ac:dyDescent="0.2">
      <c r="A1914" s="10">
        <v>0.45600000000000002</v>
      </c>
      <c r="B1914" s="11">
        <v>0.88900000000000001</v>
      </c>
      <c r="N1914" s="10">
        <v>0.45600000000000002</v>
      </c>
      <c r="O1914" s="11">
        <v>0.88900000000000001</v>
      </c>
      <c r="P1914">
        <f t="shared" si="13"/>
        <v>-0.79418118400000004</v>
      </c>
    </row>
    <row r="1915" spans="1:16" x14ac:dyDescent="0.2">
      <c r="A1915" s="7">
        <v>0.34499999999999997</v>
      </c>
      <c r="B1915" s="8">
        <v>0.23400000000000001</v>
      </c>
      <c r="N1915" s="7">
        <v>0.34499999999999997</v>
      </c>
      <c r="O1915" s="8">
        <v>0.23400000000000001</v>
      </c>
      <c r="P1915">
        <f t="shared" si="13"/>
        <v>-0.19293637500000002</v>
      </c>
    </row>
    <row r="1916" spans="1:16" x14ac:dyDescent="0.2">
      <c r="A1916" s="10">
        <v>0.57899999999999996</v>
      </c>
      <c r="B1916" s="11">
        <v>0.81299999999999994</v>
      </c>
      <c r="N1916" s="10">
        <v>0.57899999999999996</v>
      </c>
      <c r="O1916" s="11">
        <v>0.81299999999999994</v>
      </c>
      <c r="P1916">
        <f t="shared" si="13"/>
        <v>-0.61889546099999992</v>
      </c>
    </row>
    <row r="1917" spans="1:16" x14ac:dyDescent="0.2">
      <c r="A1917" s="7">
        <v>0.39200000000000002</v>
      </c>
      <c r="B1917" s="8">
        <v>0.20499999999999999</v>
      </c>
      <c r="N1917" s="7">
        <v>0.39200000000000002</v>
      </c>
      <c r="O1917" s="8">
        <v>0.20499999999999999</v>
      </c>
      <c r="P1917">
        <f t="shared" si="13"/>
        <v>-0.14476371199999999</v>
      </c>
    </row>
    <row r="1918" spans="1:16" x14ac:dyDescent="0.2">
      <c r="A1918" s="10">
        <v>0.59699999999999998</v>
      </c>
      <c r="B1918" s="11">
        <v>0.80200000000000005</v>
      </c>
      <c r="N1918" s="10">
        <v>0.59699999999999998</v>
      </c>
      <c r="O1918" s="11">
        <v>0.80200000000000005</v>
      </c>
      <c r="P1918">
        <f t="shared" ref="P1918:P1981" si="14">(A1918)^3 - B1918</f>
        <v>-0.58922382700000009</v>
      </c>
    </row>
    <row r="1919" spans="1:16" x14ac:dyDescent="0.2">
      <c r="A1919" s="7">
        <v>0.39900000000000002</v>
      </c>
      <c r="B1919" s="8">
        <v>0.20100000000000001</v>
      </c>
      <c r="N1919" s="7">
        <v>0.39900000000000002</v>
      </c>
      <c r="O1919" s="8">
        <v>0.20100000000000001</v>
      </c>
      <c r="P1919">
        <f t="shared" si="14"/>
        <v>-0.13747880100000001</v>
      </c>
    </row>
    <row r="1920" spans="1:16" x14ac:dyDescent="0.2">
      <c r="A1920" s="10">
        <v>0.6</v>
      </c>
      <c r="B1920" s="11">
        <v>0.80100000000000005</v>
      </c>
      <c r="N1920" s="10">
        <v>0.6</v>
      </c>
      <c r="O1920" s="11">
        <v>0.80100000000000005</v>
      </c>
      <c r="P1920">
        <f t="shared" si="14"/>
        <v>-0.58500000000000008</v>
      </c>
    </row>
    <row r="1921" spans="1:16" x14ac:dyDescent="0.2">
      <c r="A1921" s="7">
        <v>0.40100000000000002</v>
      </c>
      <c r="B1921" s="8">
        <v>0.20200000000000001</v>
      </c>
      <c r="N1921" s="7">
        <v>0.40100000000000002</v>
      </c>
      <c r="O1921" s="8">
        <v>0.20200000000000001</v>
      </c>
      <c r="P1921">
        <f t="shared" si="14"/>
        <v>-0.137518799</v>
      </c>
    </row>
    <row r="1922" spans="1:16" x14ac:dyDescent="0.2">
      <c r="A1922" s="10">
        <v>0.60299999999999998</v>
      </c>
      <c r="B1922" s="11">
        <v>0.80500000000000005</v>
      </c>
      <c r="N1922" s="10">
        <v>0.60299999999999998</v>
      </c>
      <c r="O1922" s="11">
        <v>0.80500000000000005</v>
      </c>
      <c r="P1922">
        <f t="shared" si="14"/>
        <v>-0.58574377300000013</v>
      </c>
    </row>
    <row r="1923" spans="1:16" x14ac:dyDescent="0.2">
      <c r="A1923" s="7">
        <v>0.40799999999999997</v>
      </c>
      <c r="B1923" s="8">
        <v>0.21299999999999999</v>
      </c>
      <c r="N1923" s="7">
        <v>0.40799999999999997</v>
      </c>
      <c r="O1923" s="8">
        <v>0.21299999999999999</v>
      </c>
      <c r="P1923">
        <f t="shared" si="14"/>
        <v>-0.14508268800000002</v>
      </c>
    </row>
    <row r="1924" spans="1:16" x14ac:dyDescent="0.2">
      <c r="A1924" s="10">
        <v>0.621</v>
      </c>
      <c r="B1924" s="11">
        <v>0.83399999999999996</v>
      </c>
      <c r="N1924" s="10">
        <v>0.621</v>
      </c>
      <c r="O1924" s="11">
        <v>0.83399999999999996</v>
      </c>
      <c r="P1924">
        <f t="shared" si="14"/>
        <v>-0.59451693900000002</v>
      </c>
    </row>
    <row r="1925" spans="1:16" x14ac:dyDescent="0.2">
      <c r="A1925" s="7">
        <v>0.45500000000000002</v>
      </c>
      <c r="B1925" s="8">
        <v>0.28899999999999998</v>
      </c>
      <c r="N1925" s="7">
        <v>0.45500000000000002</v>
      </c>
      <c r="O1925" s="8">
        <v>0.28899999999999998</v>
      </c>
      <c r="P1925">
        <f t="shared" si="14"/>
        <v>-0.19480362499999998</v>
      </c>
    </row>
    <row r="1926" spans="1:16" x14ac:dyDescent="0.2">
      <c r="A1926" s="10">
        <v>0.74399999999999999</v>
      </c>
      <c r="B1926" s="11">
        <v>3.3000000000000002E-2</v>
      </c>
      <c r="N1926" s="10">
        <v>0.74399999999999999</v>
      </c>
      <c r="O1926" s="11">
        <v>3.3000000000000002E-2</v>
      </c>
      <c r="P1926">
        <f t="shared" si="14"/>
        <v>0.37883078400000003</v>
      </c>
    </row>
    <row r="1927" spans="1:16" x14ac:dyDescent="0.2">
      <c r="A1927" s="7">
        <v>0.77700000000000002</v>
      </c>
      <c r="B1927" s="8">
        <v>0.81</v>
      </c>
      <c r="N1927" s="7">
        <v>0.77700000000000002</v>
      </c>
      <c r="O1927" s="8">
        <v>0.81</v>
      </c>
      <c r="P1927">
        <f t="shared" si="14"/>
        <v>-0.34090256699999999</v>
      </c>
    </row>
    <row r="1928" spans="1:16" x14ac:dyDescent="0.2">
      <c r="A1928" s="10">
        <v>0.58699999999999997</v>
      </c>
      <c r="B1928" s="11">
        <v>0.39700000000000002</v>
      </c>
      <c r="N1928" s="10">
        <v>0.58699999999999997</v>
      </c>
      <c r="O1928" s="11">
        <v>0.39700000000000002</v>
      </c>
      <c r="P1928">
        <f t="shared" si="14"/>
        <v>-0.19473799700000005</v>
      </c>
    </row>
    <row r="1929" spans="1:16" x14ac:dyDescent="0.2">
      <c r="A1929" s="7">
        <v>0.98399999999999999</v>
      </c>
      <c r="B1929" s="8">
        <v>0.38100000000000001</v>
      </c>
      <c r="N1929" s="7">
        <v>0.98399999999999999</v>
      </c>
      <c r="O1929" s="8">
        <v>0.38100000000000001</v>
      </c>
      <c r="P1929">
        <f t="shared" si="14"/>
        <v>0.57176390399999999</v>
      </c>
    </row>
    <row r="1930" spans="1:16" x14ac:dyDescent="0.2">
      <c r="A1930" s="10">
        <v>0.36499999999999999</v>
      </c>
      <c r="B1930" s="11">
        <v>0.746</v>
      </c>
      <c r="N1930" s="10">
        <v>0.36499999999999999</v>
      </c>
      <c r="O1930" s="11">
        <v>0.746</v>
      </c>
      <c r="P1930">
        <f t="shared" si="14"/>
        <v>-0.697372875</v>
      </c>
    </row>
    <row r="1931" spans="1:16" x14ac:dyDescent="0.2">
      <c r="A1931" s="7">
        <v>0.111</v>
      </c>
      <c r="B1931" s="8">
        <v>0.85699999999999998</v>
      </c>
      <c r="N1931" s="7">
        <v>0.111</v>
      </c>
      <c r="O1931" s="8">
        <v>0.85699999999999998</v>
      </c>
      <c r="P1931">
        <f t="shared" si="14"/>
        <v>-0.85563236899999995</v>
      </c>
    </row>
    <row r="1932" spans="1:16" x14ac:dyDescent="0.2">
      <c r="A1932" s="10">
        <v>0.96799999999999997</v>
      </c>
      <c r="B1932" s="11">
        <v>0.82499999999999996</v>
      </c>
      <c r="N1932" s="10">
        <v>0.96799999999999997</v>
      </c>
      <c r="O1932" s="11">
        <v>0.82499999999999996</v>
      </c>
      <c r="P1932">
        <f t="shared" si="14"/>
        <v>8.2039231999999962E-2</v>
      </c>
    </row>
    <row r="1933" spans="1:16" x14ac:dyDescent="0.2">
      <c r="A1933" s="7">
        <v>0.79300000000000004</v>
      </c>
      <c r="B1933" s="8">
        <v>0.61799999999999999</v>
      </c>
      <c r="N1933" s="7">
        <v>0.79300000000000004</v>
      </c>
      <c r="O1933" s="8">
        <v>0.61799999999999999</v>
      </c>
      <c r="P1933">
        <f t="shared" si="14"/>
        <v>-0.1193227429999999</v>
      </c>
    </row>
    <row r="1934" spans="1:16" x14ac:dyDescent="0.2">
      <c r="A1934" s="10">
        <v>0.41099999999999998</v>
      </c>
      <c r="B1934" s="11">
        <v>2.9000000000000001E-2</v>
      </c>
      <c r="N1934" s="10">
        <v>0.41099999999999998</v>
      </c>
      <c r="O1934" s="11">
        <v>2.9000000000000001E-2</v>
      </c>
      <c r="P1934">
        <f t="shared" si="14"/>
        <v>4.0426530999999988E-2</v>
      </c>
    </row>
    <row r="1935" spans="1:16" x14ac:dyDescent="0.2">
      <c r="A1935" s="7">
        <v>0.44</v>
      </c>
      <c r="B1935" s="8">
        <v>0.46899999999999997</v>
      </c>
      <c r="N1935" s="7">
        <v>0.44</v>
      </c>
      <c r="O1935" s="8">
        <v>0.46899999999999997</v>
      </c>
      <c r="P1935">
        <f t="shared" si="14"/>
        <v>-0.38381599999999999</v>
      </c>
    </row>
    <row r="1936" spans="1:16" x14ac:dyDescent="0.2">
      <c r="A1936" s="10">
        <v>0.90900000000000003</v>
      </c>
      <c r="B1936" s="11">
        <v>0.378</v>
      </c>
      <c r="N1936" s="10">
        <v>0.90900000000000003</v>
      </c>
      <c r="O1936" s="11">
        <v>0.378</v>
      </c>
      <c r="P1936">
        <f t="shared" si="14"/>
        <v>0.37308942900000008</v>
      </c>
    </row>
    <row r="1937" spans="1:16" x14ac:dyDescent="0.2">
      <c r="A1937" s="7">
        <v>0.28699999999999998</v>
      </c>
      <c r="B1937" s="8">
        <v>0.66500000000000004</v>
      </c>
      <c r="N1937" s="7">
        <v>0.28699999999999998</v>
      </c>
      <c r="O1937" s="8">
        <v>0.66500000000000004</v>
      </c>
      <c r="P1937">
        <f t="shared" si="14"/>
        <v>-0.64136009700000007</v>
      </c>
    </row>
    <row r="1938" spans="1:16" x14ac:dyDescent="0.2">
      <c r="A1938" s="10">
        <v>0.95199999999999996</v>
      </c>
      <c r="B1938" s="11">
        <v>0.61699999999999999</v>
      </c>
      <c r="N1938" s="10">
        <v>0.95199999999999996</v>
      </c>
      <c r="O1938" s="11">
        <v>0.61699999999999999</v>
      </c>
      <c r="P1938">
        <f t="shared" si="14"/>
        <v>0.24580140799999983</v>
      </c>
    </row>
    <row r="1939" spans="1:16" x14ac:dyDescent="0.2">
      <c r="A1939" s="7">
        <v>0.56899999999999995</v>
      </c>
      <c r="B1939" s="8">
        <v>0.186</v>
      </c>
      <c r="N1939" s="7">
        <v>0.56899999999999995</v>
      </c>
      <c r="O1939" s="8">
        <v>0.186</v>
      </c>
      <c r="P1939">
        <f t="shared" si="14"/>
        <v>-1.7799910000000363E-3</v>
      </c>
    </row>
    <row r="1940" spans="1:16" x14ac:dyDescent="0.2">
      <c r="A1940" s="10">
        <v>0.755</v>
      </c>
      <c r="B1940" s="11">
        <v>0.94099999999999995</v>
      </c>
      <c r="N1940" s="10">
        <v>0.755</v>
      </c>
      <c r="O1940" s="11">
        <v>0.94099999999999995</v>
      </c>
      <c r="P1940">
        <f t="shared" si="14"/>
        <v>-0.51063112499999996</v>
      </c>
    </row>
    <row r="1941" spans="1:16" x14ac:dyDescent="0.2">
      <c r="A1941" s="7">
        <v>0.69599999999999995</v>
      </c>
      <c r="B1941" s="8">
        <v>0.63700000000000001</v>
      </c>
      <c r="N1941" s="7">
        <v>0.69599999999999995</v>
      </c>
      <c r="O1941" s="8">
        <v>0.63700000000000001</v>
      </c>
      <c r="P1941">
        <f t="shared" si="14"/>
        <v>-0.29984646400000009</v>
      </c>
    </row>
    <row r="1942" spans="1:16" x14ac:dyDescent="0.2">
      <c r="A1942" s="10">
        <v>0.33300000000000002</v>
      </c>
      <c r="B1942" s="11">
        <v>0.97</v>
      </c>
      <c r="N1942" s="10">
        <v>0.33300000000000002</v>
      </c>
      <c r="O1942" s="11">
        <v>0.97</v>
      </c>
      <c r="P1942">
        <f t="shared" si="14"/>
        <v>-0.93307396300000001</v>
      </c>
    </row>
    <row r="1943" spans="1:16" x14ac:dyDescent="0.2">
      <c r="A1943" s="7">
        <v>0.30299999999999999</v>
      </c>
      <c r="B1943" s="8">
        <v>0.27300000000000002</v>
      </c>
      <c r="N1943" s="7">
        <v>0.30299999999999999</v>
      </c>
      <c r="O1943" s="8">
        <v>0.27300000000000002</v>
      </c>
      <c r="P1943">
        <f t="shared" si="14"/>
        <v>-0.24518187300000002</v>
      </c>
    </row>
    <row r="1944" spans="1:16" x14ac:dyDescent="0.2">
      <c r="A1944" s="10">
        <v>0.57599999999999996</v>
      </c>
      <c r="B1944" s="11">
        <v>0.84899999999999998</v>
      </c>
      <c r="N1944" s="10">
        <v>0.57599999999999996</v>
      </c>
      <c r="O1944" s="11">
        <v>0.84899999999999998</v>
      </c>
      <c r="P1944">
        <f t="shared" si="14"/>
        <v>-0.65789702400000005</v>
      </c>
    </row>
    <row r="1945" spans="1:16" x14ac:dyDescent="0.2">
      <c r="A1945" s="7">
        <v>0.42499999999999999</v>
      </c>
      <c r="B1945" s="8">
        <v>0.27400000000000002</v>
      </c>
      <c r="N1945" s="7">
        <v>0.42499999999999999</v>
      </c>
      <c r="O1945" s="8">
        <v>0.27400000000000002</v>
      </c>
      <c r="P1945">
        <f t="shared" si="14"/>
        <v>-0.19723437500000002</v>
      </c>
    </row>
    <row r="1946" spans="1:16" x14ac:dyDescent="0.2">
      <c r="A1946" s="10">
        <v>0.69899999999999995</v>
      </c>
      <c r="B1946" s="11">
        <v>0.97299999999999998</v>
      </c>
      <c r="N1946" s="10">
        <v>0.69899999999999995</v>
      </c>
      <c r="O1946" s="11">
        <v>0.97299999999999998</v>
      </c>
      <c r="P1946">
        <f t="shared" si="14"/>
        <v>-0.63146790100000005</v>
      </c>
    </row>
    <row r="1947" spans="1:16" x14ac:dyDescent="0.2">
      <c r="A1947" s="7">
        <v>0.67200000000000004</v>
      </c>
      <c r="B1947" s="8">
        <v>0.64500000000000002</v>
      </c>
      <c r="N1947" s="7">
        <v>0.67200000000000004</v>
      </c>
      <c r="O1947" s="8">
        <v>0.64500000000000002</v>
      </c>
      <c r="P1947">
        <f t="shared" si="14"/>
        <v>-0.34153555199999996</v>
      </c>
    </row>
    <row r="1948" spans="1:16" x14ac:dyDescent="0.2">
      <c r="A1948" s="10">
        <v>0.317</v>
      </c>
      <c r="B1948" s="11">
        <v>0.96199999999999997</v>
      </c>
      <c r="N1948" s="10">
        <v>0.317</v>
      </c>
      <c r="O1948" s="11">
        <v>0.96199999999999997</v>
      </c>
      <c r="P1948">
        <f t="shared" si="14"/>
        <v>-0.93014498699999992</v>
      </c>
    </row>
    <row r="1949" spans="1:16" x14ac:dyDescent="0.2">
      <c r="A1949" s="7">
        <v>0.27900000000000003</v>
      </c>
      <c r="B1949" s="8">
        <v>0.24099999999999999</v>
      </c>
      <c r="N1949" s="7">
        <v>0.27900000000000003</v>
      </c>
      <c r="O1949" s="8">
        <v>0.24099999999999999</v>
      </c>
      <c r="P1949">
        <f t="shared" si="14"/>
        <v>-0.21928236099999998</v>
      </c>
    </row>
    <row r="1950" spans="1:16" x14ac:dyDescent="0.2">
      <c r="A1950" s="10">
        <v>0.52</v>
      </c>
      <c r="B1950" s="11">
        <v>0.76100000000000001</v>
      </c>
      <c r="N1950" s="10">
        <v>0.52</v>
      </c>
      <c r="O1950" s="11">
        <v>0.76100000000000001</v>
      </c>
      <c r="P1950">
        <f t="shared" si="14"/>
        <v>-0.62039200000000005</v>
      </c>
    </row>
    <row r="1951" spans="1:16" x14ac:dyDescent="0.2">
      <c r="A1951" s="7">
        <v>0.28100000000000003</v>
      </c>
      <c r="B1951" s="8">
        <v>4.2000000000000003E-2</v>
      </c>
      <c r="N1951" s="7">
        <v>0.28100000000000003</v>
      </c>
      <c r="O1951" s="8">
        <v>4.2000000000000003E-2</v>
      </c>
      <c r="P1951">
        <f t="shared" si="14"/>
        <v>-1.9811958999999997E-2</v>
      </c>
    </row>
    <row r="1952" spans="1:16" x14ac:dyDescent="0.2">
      <c r="A1952" s="10">
        <v>0.32300000000000001</v>
      </c>
      <c r="B1952" s="11">
        <v>0.36499999999999999</v>
      </c>
      <c r="N1952" s="10">
        <v>0.32300000000000001</v>
      </c>
      <c r="O1952" s="11">
        <v>0.36499999999999999</v>
      </c>
      <c r="P1952">
        <f t="shared" si="14"/>
        <v>-0.33130173299999999</v>
      </c>
    </row>
    <row r="1953" spans="1:16" x14ac:dyDescent="0.2">
      <c r="A1953" s="7">
        <v>0.68799999999999994</v>
      </c>
      <c r="B1953" s="8">
        <v>5.2999999999999999E-2</v>
      </c>
      <c r="N1953" s="7">
        <v>0.68799999999999994</v>
      </c>
      <c r="O1953" s="8">
        <v>5.2999999999999999E-2</v>
      </c>
      <c r="P1953">
        <f t="shared" si="14"/>
        <v>0.27266067199999994</v>
      </c>
    </row>
    <row r="1954" spans="1:16" x14ac:dyDescent="0.2">
      <c r="A1954" s="10">
        <v>0.74099999999999999</v>
      </c>
      <c r="B1954" s="11">
        <v>0.79400000000000004</v>
      </c>
      <c r="N1954" s="10">
        <v>0.74099999999999999</v>
      </c>
      <c r="O1954" s="11">
        <v>0.79400000000000004</v>
      </c>
      <c r="P1954">
        <f t="shared" si="14"/>
        <v>-0.38713097899999999</v>
      </c>
    </row>
    <row r="1955" spans="1:16" x14ac:dyDescent="0.2">
      <c r="A1955" s="7">
        <v>0.53500000000000003</v>
      </c>
      <c r="B1955" s="8">
        <v>0.32900000000000001</v>
      </c>
      <c r="N1955" s="7">
        <v>0.53500000000000003</v>
      </c>
      <c r="O1955" s="8">
        <v>0.32900000000000001</v>
      </c>
      <c r="P1955">
        <f t="shared" si="14"/>
        <v>-0.175869625</v>
      </c>
    </row>
    <row r="1956" spans="1:16" x14ac:dyDescent="0.2">
      <c r="A1956" s="10">
        <v>0.86399999999999999</v>
      </c>
      <c r="B1956" s="11">
        <v>0.193</v>
      </c>
      <c r="N1956" s="10">
        <v>0.86399999999999999</v>
      </c>
      <c r="O1956" s="11">
        <v>0.193</v>
      </c>
      <c r="P1956">
        <f t="shared" si="14"/>
        <v>0.45197254399999992</v>
      </c>
    </row>
    <row r="1957" spans="1:16" x14ac:dyDescent="0.2">
      <c r="A1957" s="7">
        <v>5.7000000000000002E-2</v>
      </c>
      <c r="B1957" s="8">
        <v>0.25</v>
      </c>
      <c r="N1957" s="7">
        <v>5.7000000000000002E-2</v>
      </c>
      <c r="O1957" s="8">
        <v>0.25</v>
      </c>
      <c r="P1957">
        <f t="shared" si="14"/>
        <v>-0.249814807</v>
      </c>
    </row>
    <row r="1958" spans="1:16" x14ac:dyDescent="0.2">
      <c r="A1958" s="10">
        <v>0.307</v>
      </c>
      <c r="B1958" s="11">
        <v>0.55700000000000005</v>
      </c>
      <c r="N1958" s="10">
        <v>0.307</v>
      </c>
      <c r="O1958" s="11">
        <v>0.55700000000000005</v>
      </c>
      <c r="P1958">
        <f t="shared" si="14"/>
        <v>-0.52806555700000002</v>
      </c>
    </row>
    <row r="1959" spans="1:16" x14ac:dyDescent="0.2">
      <c r="A1959" s="7">
        <v>0.86399999999999999</v>
      </c>
      <c r="B1959" s="8">
        <v>0.42099999999999999</v>
      </c>
      <c r="N1959" s="7">
        <v>0.86399999999999999</v>
      </c>
      <c r="O1959" s="8">
        <v>0.42099999999999999</v>
      </c>
      <c r="P1959">
        <f t="shared" si="14"/>
        <v>0.22397254399999994</v>
      </c>
    </row>
    <row r="1960" spans="1:16" x14ac:dyDescent="0.2">
      <c r="A1960" s="10">
        <v>0.28499999999999998</v>
      </c>
      <c r="B1960" s="11">
        <v>0.70599999999999996</v>
      </c>
      <c r="N1960" s="10">
        <v>0.28499999999999998</v>
      </c>
      <c r="O1960" s="11">
        <v>0.70599999999999996</v>
      </c>
      <c r="P1960">
        <f t="shared" si="14"/>
        <v>-0.68285087499999997</v>
      </c>
    </row>
    <row r="1961" spans="1:16" x14ac:dyDescent="0.2">
      <c r="A1961" s="7">
        <v>0.99099999999999999</v>
      </c>
      <c r="B1961" s="8">
        <v>0.69699999999999995</v>
      </c>
      <c r="N1961" s="7">
        <v>0.99099999999999999</v>
      </c>
      <c r="O1961" s="8">
        <v>0.69699999999999995</v>
      </c>
      <c r="P1961">
        <f t="shared" si="14"/>
        <v>0.27624227099999998</v>
      </c>
    </row>
    <row r="1962" spans="1:16" x14ac:dyDescent="0.2">
      <c r="A1962" s="10">
        <v>0.68799999999999994</v>
      </c>
      <c r="B1962" s="11">
        <v>0.38500000000000001</v>
      </c>
      <c r="N1962" s="10">
        <v>0.68799999999999994</v>
      </c>
      <c r="O1962" s="11">
        <v>0.38500000000000001</v>
      </c>
      <c r="P1962">
        <f t="shared" si="14"/>
        <v>-5.933932800000008E-2</v>
      </c>
    </row>
    <row r="1963" spans="1:16" x14ac:dyDescent="0.2">
      <c r="A1963" s="7">
        <v>7.2999999999999995E-2</v>
      </c>
      <c r="B1963" s="8">
        <v>0.45800000000000002</v>
      </c>
      <c r="N1963" s="7">
        <v>7.2999999999999995E-2</v>
      </c>
      <c r="O1963" s="8">
        <v>0.45800000000000002</v>
      </c>
      <c r="P1963">
        <f t="shared" si="14"/>
        <v>-0.45761098300000003</v>
      </c>
    </row>
    <row r="1964" spans="1:16" x14ac:dyDescent="0.2">
      <c r="A1964" s="10">
        <v>0.53100000000000003</v>
      </c>
      <c r="B1964" s="11">
        <v>0.98899999999999999</v>
      </c>
      <c r="N1964" s="10">
        <v>0.53100000000000003</v>
      </c>
      <c r="O1964" s="11">
        <v>0.98899999999999999</v>
      </c>
      <c r="P1964">
        <f t="shared" si="14"/>
        <v>-0.83927870900000001</v>
      </c>
    </row>
    <row r="1965" spans="1:16" x14ac:dyDescent="0.2">
      <c r="A1965" s="7">
        <v>0.52</v>
      </c>
      <c r="B1965" s="8">
        <v>0.50900000000000001</v>
      </c>
      <c r="N1965" s="7">
        <v>0.52</v>
      </c>
      <c r="O1965" s="8">
        <v>0.50900000000000001</v>
      </c>
      <c r="P1965">
        <f t="shared" si="14"/>
        <v>-0.368392</v>
      </c>
    </row>
    <row r="1966" spans="1:16" x14ac:dyDescent="0.2">
      <c r="A1966" s="10">
        <v>2.9000000000000001E-2</v>
      </c>
      <c r="B1966" s="11">
        <v>0.53800000000000003</v>
      </c>
      <c r="N1966" s="10">
        <v>2.9000000000000001E-2</v>
      </c>
      <c r="O1966" s="11">
        <v>0.53800000000000003</v>
      </c>
      <c r="P1966">
        <f t="shared" si="14"/>
        <v>-0.53797561100000002</v>
      </c>
    </row>
    <row r="1967" spans="1:16" x14ac:dyDescent="0.2">
      <c r="A1967" s="7">
        <v>0.56699999999999995</v>
      </c>
      <c r="B1967" s="8">
        <v>0.105</v>
      </c>
      <c r="N1967" s="7">
        <v>0.56699999999999995</v>
      </c>
      <c r="O1967" s="8">
        <v>0.105</v>
      </c>
      <c r="P1967">
        <f t="shared" si="14"/>
        <v>7.7284262999999978E-2</v>
      </c>
    </row>
    <row r="1968" spans="1:16" x14ac:dyDescent="0.2">
      <c r="A1968" s="10">
        <v>0.67200000000000004</v>
      </c>
      <c r="B1968" s="11">
        <v>0.77700000000000002</v>
      </c>
      <c r="N1968" s="10">
        <v>0.67200000000000004</v>
      </c>
      <c r="O1968" s="11">
        <v>0.77700000000000002</v>
      </c>
      <c r="P1968">
        <f t="shared" si="14"/>
        <v>-0.47353555199999997</v>
      </c>
    </row>
    <row r="1969" spans="1:16" x14ac:dyDescent="0.2">
      <c r="A1969" s="7">
        <v>0.44900000000000001</v>
      </c>
      <c r="B1969" s="8">
        <v>0.22600000000000001</v>
      </c>
      <c r="N1969" s="7">
        <v>0.44900000000000001</v>
      </c>
      <c r="O1969" s="8">
        <v>0.22600000000000001</v>
      </c>
      <c r="P1969">
        <f t="shared" si="14"/>
        <v>-0.13548115100000002</v>
      </c>
    </row>
    <row r="1970" spans="1:16" x14ac:dyDescent="0.2">
      <c r="A1970" s="10">
        <v>0.67500000000000004</v>
      </c>
      <c r="B1970" s="11">
        <v>0.90100000000000002</v>
      </c>
      <c r="N1970" s="10">
        <v>0.67500000000000004</v>
      </c>
      <c r="O1970" s="11">
        <v>0.90100000000000002</v>
      </c>
      <c r="P1970">
        <f t="shared" si="14"/>
        <v>-0.59345312499999991</v>
      </c>
    </row>
    <row r="1971" spans="1:16" x14ac:dyDescent="0.2">
      <c r="A1971" s="7">
        <v>0.57599999999999996</v>
      </c>
      <c r="B1971" s="8">
        <v>0.47699999999999998</v>
      </c>
      <c r="N1971" s="7">
        <v>0.57599999999999996</v>
      </c>
      <c r="O1971" s="8">
        <v>0.47699999999999998</v>
      </c>
      <c r="P1971">
        <f t="shared" si="14"/>
        <v>-0.28589702400000006</v>
      </c>
    </row>
    <row r="1972" spans="1:16" x14ac:dyDescent="0.2">
      <c r="A1972" s="10">
        <v>5.2999999999999999E-2</v>
      </c>
      <c r="B1972" s="11">
        <v>0.53</v>
      </c>
      <c r="N1972" s="10">
        <v>5.2999999999999999E-2</v>
      </c>
      <c r="O1972" s="11">
        <v>0.53</v>
      </c>
      <c r="P1972">
        <f t="shared" si="14"/>
        <v>-0.52985112300000003</v>
      </c>
    </row>
    <row r="1973" spans="1:16" x14ac:dyDescent="0.2">
      <c r="A1973" s="7">
        <v>0.58299999999999996</v>
      </c>
      <c r="B1973" s="8">
        <v>0.113</v>
      </c>
      <c r="N1973" s="7">
        <v>0.58299999999999996</v>
      </c>
      <c r="O1973" s="8">
        <v>0.113</v>
      </c>
      <c r="P1973">
        <f t="shared" si="14"/>
        <v>8.5155286999999955E-2</v>
      </c>
    </row>
    <row r="1974" spans="1:16" x14ac:dyDescent="0.2">
      <c r="A1974" s="10">
        <v>0.69599999999999995</v>
      </c>
      <c r="B1974" s="11">
        <v>0.80900000000000005</v>
      </c>
      <c r="N1974" s="10">
        <v>0.69599999999999995</v>
      </c>
      <c r="O1974" s="11">
        <v>0.80900000000000005</v>
      </c>
      <c r="P1974">
        <f t="shared" si="14"/>
        <v>-0.47184646400000013</v>
      </c>
    </row>
    <row r="1975" spans="1:16" x14ac:dyDescent="0.2">
      <c r="A1975" s="7">
        <v>0.505</v>
      </c>
      <c r="B1975" s="8">
        <v>0.314</v>
      </c>
      <c r="N1975" s="7">
        <v>0.505</v>
      </c>
      <c r="O1975" s="8">
        <v>0.314</v>
      </c>
      <c r="P1975">
        <f t="shared" si="14"/>
        <v>-0.18521237500000001</v>
      </c>
    </row>
    <row r="1976" spans="1:16" x14ac:dyDescent="0.2">
      <c r="A1976" s="10">
        <v>0.81899999999999995</v>
      </c>
      <c r="B1976" s="11">
        <v>0.13300000000000001</v>
      </c>
      <c r="N1976" s="10">
        <v>0.81899999999999995</v>
      </c>
      <c r="O1976" s="11">
        <v>0.13300000000000001</v>
      </c>
      <c r="P1976">
        <f t="shared" si="14"/>
        <v>0.41635325899999986</v>
      </c>
    </row>
    <row r="1977" spans="1:16" x14ac:dyDescent="0.2">
      <c r="A1977" s="7">
        <v>0.95199999999999996</v>
      </c>
      <c r="B1977" s="8">
        <v>8.5000000000000006E-2</v>
      </c>
      <c r="N1977" s="7">
        <v>0.95199999999999996</v>
      </c>
      <c r="O1977" s="8">
        <v>8.5000000000000006E-2</v>
      </c>
      <c r="P1977">
        <f t="shared" si="14"/>
        <v>0.77780140799999986</v>
      </c>
    </row>
    <row r="1978" spans="1:16" x14ac:dyDescent="0.2">
      <c r="A1978" s="10">
        <v>3.6999999999999998E-2</v>
      </c>
      <c r="B1978" s="11">
        <v>0.122</v>
      </c>
      <c r="N1978" s="10">
        <v>3.6999999999999998E-2</v>
      </c>
      <c r="O1978" s="11">
        <v>0.122</v>
      </c>
      <c r="P1978">
        <f t="shared" si="14"/>
        <v>-0.121949347</v>
      </c>
    </row>
    <row r="1979" spans="1:16" x14ac:dyDescent="0.2">
      <c r="A1979" s="7">
        <v>0.159</v>
      </c>
      <c r="B1979" s="8">
        <v>0.28100000000000003</v>
      </c>
      <c r="N1979" s="7">
        <v>0.159</v>
      </c>
      <c r="O1979" s="8">
        <v>0.28100000000000003</v>
      </c>
      <c r="P1979">
        <f t="shared" si="14"/>
        <v>-0.27698032100000003</v>
      </c>
    </row>
    <row r="1980" spans="1:16" x14ac:dyDescent="0.2">
      <c r="A1980" s="10">
        <v>0.44</v>
      </c>
      <c r="B1980" s="11">
        <v>0.72099999999999997</v>
      </c>
      <c r="N1980" s="10">
        <v>0.44</v>
      </c>
      <c r="O1980" s="11">
        <v>0.72099999999999997</v>
      </c>
      <c r="P1980">
        <f t="shared" si="14"/>
        <v>-0.63581599999999994</v>
      </c>
    </row>
    <row r="1981" spans="1:16" x14ac:dyDescent="0.2">
      <c r="A1981" s="7">
        <v>0.161</v>
      </c>
      <c r="B1981" s="8">
        <v>0.88200000000000001</v>
      </c>
      <c r="N1981" s="7">
        <v>0.161</v>
      </c>
      <c r="O1981" s="8">
        <v>0.88200000000000001</v>
      </c>
      <c r="P1981">
        <f t="shared" si="14"/>
        <v>-0.87782671899999998</v>
      </c>
    </row>
    <row r="1982" spans="1:16" x14ac:dyDescent="0.2">
      <c r="A1982" s="10">
        <v>4.2999999999999997E-2</v>
      </c>
      <c r="B1982" s="11">
        <v>0.92500000000000004</v>
      </c>
      <c r="N1982" s="10">
        <v>4.2999999999999997E-2</v>
      </c>
      <c r="O1982" s="11">
        <v>0.92500000000000004</v>
      </c>
      <c r="P1982">
        <f t="shared" ref="P1982:P2020" si="15">(A1982)^3 - B1982</f>
        <v>-0.92492049300000001</v>
      </c>
    </row>
    <row r="1983" spans="1:16" x14ac:dyDescent="0.2">
      <c r="A1983" s="7">
        <v>0.96799999999999997</v>
      </c>
      <c r="B1983" s="8">
        <v>0.89300000000000002</v>
      </c>
      <c r="N1983" s="7">
        <v>0.96799999999999997</v>
      </c>
      <c r="O1983" s="8">
        <v>0.89300000000000002</v>
      </c>
      <c r="P1983">
        <f t="shared" si="15"/>
        <v>1.4039231999999902E-2</v>
      </c>
    </row>
    <row r="1984" spans="1:16" x14ac:dyDescent="0.2">
      <c r="A1984" s="10">
        <v>0.86099999999999999</v>
      </c>
      <c r="B1984" s="11">
        <v>0.754</v>
      </c>
      <c r="N1984" s="10">
        <v>0.86099999999999999</v>
      </c>
      <c r="O1984" s="11">
        <v>0.754</v>
      </c>
      <c r="P1984">
        <f t="shared" si="15"/>
        <v>-0.11572261900000003</v>
      </c>
    </row>
    <row r="1985" spans="1:16" x14ac:dyDescent="0.2">
      <c r="A1985" s="7">
        <v>0.61499999999999999</v>
      </c>
      <c r="B1985" s="8">
        <v>0.36899999999999999</v>
      </c>
      <c r="N1985" s="7">
        <v>0.61499999999999999</v>
      </c>
      <c r="O1985" s="8">
        <v>0.36899999999999999</v>
      </c>
      <c r="P1985">
        <f t="shared" si="15"/>
        <v>-0.13639162500000002</v>
      </c>
    </row>
    <row r="1986" spans="1:16" x14ac:dyDescent="0.2">
      <c r="A1986" s="10">
        <v>0.98399999999999999</v>
      </c>
      <c r="B1986" s="11">
        <v>0.35299999999999998</v>
      </c>
      <c r="N1986" s="10">
        <v>0.98399999999999999</v>
      </c>
      <c r="O1986" s="11">
        <v>0.35299999999999998</v>
      </c>
      <c r="P1986">
        <f t="shared" si="15"/>
        <v>0.59976390400000001</v>
      </c>
    </row>
    <row r="1987" spans="1:16" x14ac:dyDescent="0.2">
      <c r="A1987" s="7">
        <v>0.33700000000000002</v>
      </c>
      <c r="B1987" s="8">
        <v>0.69</v>
      </c>
      <c r="N1987" s="7">
        <v>0.33700000000000002</v>
      </c>
      <c r="O1987" s="8">
        <v>0.69</v>
      </c>
      <c r="P1987">
        <f t="shared" si="15"/>
        <v>-0.65172724699999995</v>
      </c>
    </row>
    <row r="1988" spans="1:16" x14ac:dyDescent="0.2">
      <c r="A1988" s="10">
        <v>2.7E-2</v>
      </c>
      <c r="B1988" s="11">
        <v>0.71699999999999997</v>
      </c>
      <c r="N1988" s="10">
        <v>2.7E-2</v>
      </c>
      <c r="O1988" s="11">
        <v>0.71699999999999997</v>
      </c>
      <c r="P1988">
        <f t="shared" si="15"/>
        <v>-0.71698031699999998</v>
      </c>
    </row>
    <row r="1989" spans="1:16" x14ac:dyDescent="0.2">
      <c r="A1989" s="7">
        <v>0.74399999999999999</v>
      </c>
      <c r="B1989" s="8">
        <v>0.46100000000000002</v>
      </c>
      <c r="N1989" s="7">
        <v>0.74399999999999999</v>
      </c>
      <c r="O1989" s="8">
        <v>0.46100000000000002</v>
      </c>
      <c r="P1989">
        <f t="shared" si="15"/>
        <v>-4.9169216000000016E-2</v>
      </c>
    </row>
    <row r="1990" spans="1:16" x14ac:dyDescent="0.2">
      <c r="A1990" s="10">
        <v>0.20499999999999999</v>
      </c>
      <c r="B1990" s="11">
        <v>0.66600000000000004</v>
      </c>
      <c r="N1990" s="10">
        <v>0.20499999999999999</v>
      </c>
      <c r="O1990" s="11">
        <v>0.66600000000000004</v>
      </c>
      <c r="P1990">
        <f t="shared" si="15"/>
        <v>-0.65738487500000009</v>
      </c>
    </row>
    <row r="1991" spans="1:16" x14ac:dyDescent="0.2">
      <c r="A1991" s="7">
        <v>0.871</v>
      </c>
      <c r="B1991" s="8">
        <v>0.53700000000000003</v>
      </c>
      <c r="N1991" s="7">
        <v>0.871</v>
      </c>
      <c r="O1991" s="8">
        <v>0.53700000000000003</v>
      </c>
      <c r="P1991">
        <f t="shared" si="15"/>
        <v>0.12377631099999997</v>
      </c>
    </row>
    <row r="1992" spans="1:16" x14ac:dyDescent="0.2">
      <c r="A1992" s="10">
        <v>0.40799999999999997</v>
      </c>
      <c r="B1992" s="11">
        <v>0.94499999999999995</v>
      </c>
      <c r="N1992" s="10">
        <v>0.40799999999999997</v>
      </c>
      <c r="O1992" s="11">
        <v>0.94499999999999995</v>
      </c>
      <c r="P1992">
        <f t="shared" si="15"/>
        <v>-0.877082688</v>
      </c>
    </row>
    <row r="1993" spans="1:16" x14ac:dyDescent="0.2">
      <c r="A1993" s="7">
        <v>0.35299999999999998</v>
      </c>
      <c r="B1993" s="8">
        <v>0.29799999999999999</v>
      </c>
      <c r="N1993" s="7">
        <v>0.35299999999999998</v>
      </c>
      <c r="O1993" s="8">
        <v>0.29799999999999999</v>
      </c>
      <c r="P1993">
        <f t="shared" si="15"/>
        <v>-0.254013023</v>
      </c>
    </row>
    <row r="1994" spans="1:16" x14ac:dyDescent="0.2">
      <c r="A1994" s="10">
        <v>0.65100000000000002</v>
      </c>
      <c r="B1994" s="11">
        <v>0.94899999999999995</v>
      </c>
      <c r="N1994" s="10">
        <v>0.65100000000000002</v>
      </c>
      <c r="O1994" s="11">
        <v>0.94899999999999995</v>
      </c>
      <c r="P1994">
        <f t="shared" si="15"/>
        <v>-0.67310554899999997</v>
      </c>
    </row>
    <row r="1995" spans="1:16" x14ac:dyDescent="0.2">
      <c r="A1995" s="7">
        <v>0.6</v>
      </c>
      <c r="B1995" s="8">
        <v>0.54900000000000004</v>
      </c>
      <c r="N1995" s="7">
        <v>0.6</v>
      </c>
      <c r="O1995" s="8">
        <v>0.54900000000000004</v>
      </c>
      <c r="P1995">
        <f t="shared" si="15"/>
        <v>-0.33300000000000007</v>
      </c>
    </row>
    <row r="1996" spans="1:16" x14ac:dyDescent="0.2">
      <c r="A1996" s="10">
        <v>0.14899999999999999</v>
      </c>
      <c r="B1996" s="11">
        <v>0.69799999999999995</v>
      </c>
      <c r="N1996" s="10">
        <v>0.14899999999999999</v>
      </c>
      <c r="O1996" s="11">
        <v>0.69799999999999995</v>
      </c>
      <c r="P1996">
        <f t="shared" si="15"/>
        <v>-0.69469205099999998</v>
      </c>
    </row>
    <row r="1997" spans="1:16" x14ac:dyDescent="0.2">
      <c r="A1997" s="7">
        <v>0.84699999999999998</v>
      </c>
      <c r="B1997" s="8">
        <v>0.54500000000000004</v>
      </c>
      <c r="N1997" s="7">
        <v>0.84699999999999998</v>
      </c>
      <c r="O1997" s="8">
        <v>0.54500000000000004</v>
      </c>
      <c r="P1997">
        <f t="shared" si="15"/>
        <v>6.2645422999999867E-2</v>
      </c>
    </row>
    <row r="1998" spans="1:16" x14ac:dyDescent="0.2">
      <c r="A1998" s="10">
        <v>0.39200000000000002</v>
      </c>
      <c r="B1998" s="11">
        <v>0.93700000000000006</v>
      </c>
      <c r="N1998" s="10">
        <v>0.39200000000000002</v>
      </c>
      <c r="O1998" s="11">
        <v>0.93700000000000006</v>
      </c>
      <c r="P1998">
        <f t="shared" si="15"/>
        <v>-0.87676371200000003</v>
      </c>
    </row>
    <row r="1999" spans="1:16" x14ac:dyDescent="0.2">
      <c r="A1999" s="7">
        <v>0.32900000000000001</v>
      </c>
      <c r="B1999" s="8">
        <v>0.26600000000000001</v>
      </c>
      <c r="N1999" s="7">
        <v>0.32900000000000001</v>
      </c>
      <c r="O1999" s="8">
        <v>0.26600000000000001</v>
      </c>
      <c r="P1999">
        <f t="shared" si="15"/>
        <v>-0.23038871100000002</v>
      </c>
    </row>
    <row r="2000" spans="1:16" x14ac:dyDescent="0.2">
      <c r="A2000" s="10">
        <v>0.59499999999999997</v>
      </c>
      <c r="B2000" s="11">
        <v>0.86099999999999999</v>
      </c>
      <c r="N2000" s="10">
        <v>0.59499999999999997</v>
      </c>
      <c r="O2000" s="11">
        <v>0.86099999999999999</v>
      </c>
      <c r="P2000">
        <f t="shared" si="15"/>
        <v>-0.65035512500000003</v>
      </c>
    </row>
    <row r="2001" spans="1:16" x14ac:dyDescent="0.2">
      <c r="A2001" s="7">
        <v>0.45600000000000002</v>
      </c>
      <c r="B2001" s="8">
        <v>0.317</v>
      </c>
      <c r="N2001" s="7">
        <v>0.45600000000000002</v>
      </c>
      <c r="O2001" s="8">
        <v>0.317</v>
      </c>
      <c r="P2001">
        <f t="shared" si="15"/>
        <v>-0.22218118399999998</v>
      </c>
    </row>
    <row r="2002" spans="1:16" x14ac:dyDescent="0.2">
      <c r="A2002" s="10">
        <v>0.77300000000000002</v>
      </c>
      <c r="B2002" s="11">
        <v>0.09</v>
      </c>
      <c r="N2002" s="10">
        <v>0.77300000000000002</v>
      </c>
      <c r="O2002" s="11">
        <v>0.09</v>
      </c>
      <c r="P2002">
        <f t="shared" si="15"/>
        <v>0.37188991699999996</v>
      </c>
    </row>
    <row r="2003" spans="1:16" x14ac:dyDescent="0.2">
      <c r="A2003" s="7">
        <v>0.86299999999999999</v>
      </c>
      <c r="B2003" s="8">
        <v>0.95299999999999996</v>
      </c>
      <c r="N2003" s="7">
        <v>0.86299999999999999</v>
      </c>
      <c r="O2003" s="8">
        <v>0.95299999999999996</v>
      </c>
      <c r="P2003">
        <f t="shared" si="15"/>
        <v>-0.31026435299999999</v>
      </c>
    </row>
    <row r="2004" spans="1:16" x14ac:dyDescent="0.2">
      <c r="A2004" s="10">
        <v>0.81599999999999995</v>
      </c>
      <c r="B2004" s="11">
        <v>0.76900000000000002</v>
      </c>
      <c r="N2004" s="10">
        <v>0.81599999999999995</v>
      </c>
      <c r="O2004" s="11">
        <v>0.76900000000000002</v>
      </c>
      <c r="P2004">
        <f t="shared" si="15"/>
        <v>-0.22566150400000018</v>
      </c>
    </row>
    <row r="2005" spans="1:16" x14ac:dyDescent="0.2">
      <c r="A2005" s="7">
        <v>0.58499999999999996</v>
      </c>
      <c r="B2005" s="8">
        <v>0.35399999999999998</v>
      </c>
      <c r="N2005" s="7">
        <v>0.58499999999999996</v>
      </c>
      <c r="O2005" s="8">
        <v>0.35399999999999998</v>
      </c>
      <c r="P2005">
        <f t="shared" si="15"/>
        <v>-0.15379837500000001</v>
      </c>
    </row>
    <row r="2006" spans="1:16" x14ac:dyDescent="0.2">
      <c r="A2006" s="10">
        <v>0.93899999999999995</v>
      </c>
      <c r="B2006" s="11">
        <v>0.29299999999999998</v>
      </c>
      <c r="N2006" s="10">
        <v>0.93899999999999995</v>
      </c>
      <c r="O2006" s="11">
        <v>0.29299999999999998</v>
      </c>
      <c r="P2006">
        <f t="shared" si="15"/>
        <v>0.53493601899999987</v>
      </c>
    </row>
    <row r="2007" spans="1:16" x14ac:dyDescent="0.2">
      <c r="A2007" s="7">
        <v>0.23200000000000001</v>
      </c>
      <c r="B2007" s="8">
        <v>0.52500000000000002</v>
      </c>
      <c r="N2007" s="7">
        <v>0.23200000000000001</v>
      </c>
      <c r="O2007" s="8">
        <v>0.52500000000000002</v>
      </c>
      <c r="P2007">
        <f t="shared" si="15"/>
        <v>-0.51251283199999997</v>
      </c>
    </row>
    <row r="2008" spans="1:16" x14ac:dyDescent="0.2">
      <c r="A2008" s="10">
        <v>0.75700000000000001</v>
      </c>
      <c r="B2008" s="11">
        <v>0.28199999999999997</v>
      </c>
      <c r="N2008" s="10">
        <v>0.75700000000000001</v>
      </c>
      <c r="O2008" s="11">
        <v>0.28199999999999997</v>
      </c>
      <c r="P2008">
        <f t="shared" si="15"/>
        <v>0.15179809300000008</v>
      </c>
    </row>
    <row r="2009" spans="1:16" x14ac:dyDescent="0.2">
      <c r="A2009" s="7">
        <v>3.9E-2</v>
      </c>
      <c r="B2009" s="8">
        <v>0.32100000000000001</v>
      </c>
      <c r="N2009" s="7">
        <v>3.9E-2</v>
      </c>
      <c r="O2009" s="8">
        <v>0.32100000000000001</v>
      </c>
      <c r="P2009">
        <f t="shared" si="15"/>
        <v>-0.32094068100000001</v>
      </c>
    </row>
    <row r="2010" spans="1:16" x14ac:dyDescent="0.2">
      <c r="A2010" s="10">
        <v>0.36</v>
      </c>
      <c r="B2010" s="11">
        <v>0.68100000000000005</v>
      </c>
      <c r="N2010" s="10">
        <v>0.36</v>
      </c>
      <c r="O2010" s="11">
        <v>0.68100000000000005</v>
      </c>
      <c r="P2010">
        <f t="shared" si="15"/>
        <v>-0.63434400000000002</v>
      </c>
    </row>
    <row r="2011" spans="1:16" x14ac:dyDescent="0.2">
      <c r="A2011" s="7">
        <v>4.1000000000000002E-2</v>
      </c>
      <c r="B2011" s="8">
        <v>0.72199999999999998</v>
      </c>
      <c r="N2011" s="7">
        <v>4.1000000000000002E-2</v>
      </c>
      <c r="O2011" s="8">
        <v>0.72199999999999998</v>
      </c>
      <c r="P2011">
        <f t="shared" si="15"/>
        <v>-0.72193107899999998</v>
      </c>
    </row>
    <row r="2012" spans="1:16" x14ac:dyDescent="0.2">
      <c r="A2012" s="10">
        <v>0.76300000000000001</v>
      </c>
      <c r="B2012" s="11">
        <v>0.48499999999999999</v>
      </c>
      <c r="N2012" s="10">
        <v>0.76300000000000001</v>
      </c>
      <c r="O2012" s="11">
        <v>0.48499999999999999</v>
      </c>
      <c r="P2012">
        <f t="shared" si="15"/>
        <v>-4.0805052999999925E-2</v>
      </c>
    </row>
    <row r="2013" spans="1:16" x14ac:dyDescent="0.2">
      <c r="A2013" s="7">
        <v>0.248</v>
      </c>
      <c r="B2013" s="8">
        <v>0.73299999999999998</v>
      </c>
      <c r="N2013" s="7">
        <v>0.248</v>
      </c>
      <c r="O2013" s="8">
        <v>0.73299999999999998</v>
      </c>
      <c r="P2013">
        <f t="shared" si="15"/>
        <v>-0.71774700800000002</v>
      </c>
    </row>
    <row r="2014" spans="1:16" x14ac:dyDescent="0.2">
      <c r="A2014" s="10">
        <v>0.98099999999999998</v>
      </c>
      <c r="B2014" s="11">
        <v>0.71399999999999997</v>
      </c>
      <c r="N2014" s="10">
        <v>0.98099999999999998</v>
      </c>
      <c r="O2014" s="11">
        <v>0.71399999999999997</v>
      </c>
      <c r="P2014">
        <f t="shared" si="15"/>
        <v>0.23007614100000007</v>
      </c>
    </row>
    <row r="2015" spans="1:16" x14ac:dyDescent="0.2">
      <c r="A2015" s="7">
        <v>0.69499999999999995</v>
      </c>
      <c r="B2015" s="8">
        <v>0.40899999999999997</v>
      </c>
      <c r="N2015" s="7">
        <v>0.69499999999999995</v>
      </c>
      <c r="O2015" s="8">
        <v>0.40899999999999997</v>
      </c>
      <c r="P2015">
        <f t="shared" si="15"/>
        <v>-7.3297625000000033E-2</v>
      </c>
    </row>
    <row r="2016" spans="1:16" x14ac:dyDescent="0.2">
      <c r="A2016" s="10">
        <v>0.104</v>
      </c>
      <c r="B2016" s="11">
        <v>0.51300000000000001</v>
      </c>
      <c r="N2016" s="10">
        <v>0.104</v>
      </c>
      <c r="O2016" s="11">
        <v>0.51300000000000001</v>
      </c>
      <c r="P2016">
        <f t="shared" si="15"/>
        <v>-0.51187513600000001</v>
      </c>
    </row>
    <row r="2017" spans="1:16" x14ac:dyDescent="0.2">
      <c r="A2017" s="7">
        <v>0.61699999999999999</v>
      </c>
      <c r="B2017" s="8">
        <v>0.13</v>
      </c>
      <c r="N2017" s="7">
        <v>0.61699999999999999</v>
      </c>
      <c r="O2017" s="8">
        <v>0.13</v>
      </c>
      <c r="P2017">
        <f t="shared" si="15"/>
        <v>0.104885113</v>
      </c>
    </row>
    <row r="2018" spans="1:16" x14ac:dyDescent="0.2">
      <c r="A2018" s="10">
        <v>0.747</v>
      </c>
      <c r="B2018" s="11">
        <v>0.877</v>
      </c>
      <c r="N2018" s="10">
        <v>0.747</v>
      </c>
      <c r="O2018" s="11">
        <v>0.877</v>
      </c>
      <c r="P2018">
        <f t="shared" si="15"/>
        <v>-0.46016727700000004</v>
      </c>
    </row>
    <row r="2019" spans="1:16" x14ac:dyDescent="0.2">
      <c r="A2019" s="7">
        <v>0.624</v>
      </c>
      <c r="B2019" s="8">
        <v>0.501</v>
      </c>
      <c r="N2019" s="7">
        <v>0.624</v>
      </c>
      <c r="O2019" s="8">
        <v>0.501</v>
      </c>
      <c r="P2019">
        <f t="shared" si="15"/>
        <v>-0.25802937599999998</v>
      </c>
    </row>
    <row r="2020" spans="1:16" x14ac:dyDescent="0.2">
      <c r="A2020" s="1">
        <v>0.125</v>
      </c>
      <c r="B2020" s="2">
        <v>0.626</v>
      </c>
      <c r="N2020" s="1">
        <v>0.125</v>
      </c>
      <c r="O2020" s="2">
        <v>0.626</v>
      </c>
      <c r="P2020">
        <f t="shared" si="15"/>
        <v>-0.624046875</v>
      </c>
    </row>
  </sheetData>
  <mergeCells count="5">
    <mergeCell ref="D1072:F1072"/>
    <mergeCell ref="S1019:U1019"/>
    <mergeCell ref="A1012:B1012"/>
    <mergeCell ref="N1012:O1012"/>
    <mergeCell ref="L4:M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Label 2">
              <controlPr defaultSize="0" autoFill="0" autoLine="0" autoPict="0">
                <anchor moveWithCells="1" sizeWithCells="1">
                  <from>
                    <xdr:col>3</xdr:col>
                    <xdr:colOff>152400</xdr:colOff>
                    <xdr:row>1062</xdr:row>
                    <xdr:rowOff>50800</xdr:rowOff>
                  </from>
                  <to>
                    <xdr:col>7</xdr:col>
                    <xdr:colOff>723900</xdr:colOff>
                    <xdr:row>1069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BE6A52579BABD4C8073AE11CE78BB26" ma:contentTypeVersion="9" ma:contentTypeDescription="Utwórz nowy dokument." ma:contentTypeScope="" ma:versionID="05eeea3cbc8994172beb3963de6d576e">
  <xsd:schema xmlns:xsd="http://www.w3.org/2001/XMLSchema" xmlns:xs="http://www.w3.org/2001/XMLSchema" xmlns:p="http://schemas.microsoft.com/office/2006/metadata/properties" xmlns:ns2="be2abbbd-eec1-489c-9dc4-de62c5eeeb00" xmlns:ns3="89a33d7b-b864-42e9-aeba-77e0aff18455" targetNamespace="http://schemas.microsoft.com/office/2006/metadata/properties" ma:root="true" ma:fieldsID="85b9f84e72a95d5f549a764309577e5a" ns2:_="" ns3:_="">
    <xsd:import namespace="be2abbbd-eec1-489c-9dc4-de62c5eeeb00"/>
    <xsd:import namespace="89a33d7b-b864-42e9-aeba-77e0aff18455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2abbbd-eec1-489c-9dc4-de62c5eeeb00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Tagi obrazów" ma:readOnly="false" ma:fieldId="{5cf76f15-5ced-4ddc-b409-7134ff3c332f}" ma:taxonomyMulti="true" ma:sspId="e1a26482-f116-441c-86cb-e37980d8bf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a33d7b-b864-42e9-aeba-77e0aff1845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20e05d5-84e9-49cc-bc7b-fd7a4d3c8420}" ma:internalName="TaxCatchAll" ma:showField="CatchAllData" ma:web="89a33d7b-b864-42e9-aeba-77e0aff1845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be2abbbd-eec1-489c-9dc4-de62c5eeeb00" xsi:nil="true"/>
    <lcf76f155ced4ddcb4097134ff3c332f xmlns="be2abbbd-eec1-489c-9dc4-de62c5eeeb00">
      <Terms xmlns="http://schemas.microsoft.com/office/infopath/2007/PartnerControls"/>
    </lcf76f155ced4ddcb4097134ff3c332f>
    <TaxCatchAll xmlns="89a33d7b-b864-42e9-aeba-77e0aff1845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70DA6DA-DD7B-4256-AF92-D96004DDA2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2abbbd-eec1-489c-9dc4-de62c5eeeb00"/>
    <ds:schemaRef ds:uri="89a33d7b-b864-42e9-aeba-77e0aff184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6D9D2AD-8337-49F3-8947-CB9733B01A65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be2abbbd-eec1-489c-9dc4-de62c5eeeb00"/>
    <ds:schemaRef ds:uri="http://purl.org/dc/dcmitype/"/>
    <ds:schemaRef ds:uri="89a33d7b-b864-42e9-aeba-77e0aff18455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72BEE55-6275-4C1A-AC9A-DC25468B0FB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Deka Maria (STUD)</cp:lastModifiedBy>
  <dcterms:created xsi:type="dcterms:W3CDTF">2022-10-15T14:31:36Z</dcterms:created>
  <dcterms:modified xsi:type="dcterms:W3CDTF">2022-10-16T21:20:19Z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0x0101008BE6A52579BABD4C8073AE11CE78BB26</vt:lpwstr>
  </property>
</Properties>
</file>