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<sst xmlns="http://schemas.openxmlformats.org/spreadsheetml/2006/main" count="40" uniqueCount="33">
  <si>
    <t>ITERAÇÃO</t>
  </si>
  <si>
    <t>meio</t>
  </si>
  <si>
    <t>ordenação apos 13</t>
  </si>
  <si>
    <t>ordenação apos 16</t>
  </si>
  <si>
    <t>ordenação apos 6</t>
  </si>
  <si>
    <t>ordenação apos 9</t>
  </si>
  <si>
    <t>p1</t>
  </si>
  <si>
    <t>p2</t>
  </si>
  <si>
    <t>ordenando os vetores</t>
  </si>
  <si>
    <t>ordenação dos dois vetores</t>
  </si>
  <si>
    <t>24&lt;-95?</t>
  </si>
  <si>
    <t>p2+1</t>
  </si>
  <si>
    <t>24&lt;-15?</t>
  </si>
  <si>
    <t>p2+2</t>
  </si>
  <si>
    <t>acabou p2 joga o resto</t>
  </si>
  <si>
    <t>ordenando o vetor que achei mais o outro</t>
  </si>
  <si>
    <t>copia para ficar melhor</t>
  </si>
  <si>
    <t>v5</t>
  </si>
  <si>
    <t>passamos para a esquerda</t>
  </si>
  <si>
    <t>ordenar apos 21</t>
  </si>
  <si>
    <t>v1</t>
  </si>
  <si>
    <t>ordenar apos 24</t>
  </si>
  <si>
    <t>v2</t>
  </si>
  <si>
    <t>ordenar v1 + v2</t>
  </si>
  <si>
    <t xml:space="preserve">descendp </t>
  </si>
  <si>
    <t>v3</t>
  </si>
  <si>
    <t>ordenar apos 28</t>
  </si>
  <si>
    <t>ordenar v2+v1</t>
  </si>
  <si>
    <t>v4</t>
  </si>
  <si>
    <t>ordenar v3+v4</t>
  </si>
  <si>
    <t>v6</t>
  </si>
  <si>
    <t>ordenar v5+v6</t>
  </si>
  <si>
    <t>FINISH :)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</si>
</sst>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color rgb="FFF2F2F2"/>
      <name val="Arial"/>
      <scheme val="minor"/>
    </font>
    <font>
      <color rgb="FFF2F2F2"/>
      <name val="Arial"/>
    </font>
    <font>
      <color theme="1"/>
      <name val="Arial"/>
    </font>
    <font>
      <b/>
      <color theme="1"/>
      <name val="Arial"/>
    </font>
    <font>
      <sz val="90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3" fontId="1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4" fontId="1" numFmtId="0" xfId="0" applyFill="1" applyFont="1"/>
    <xf borderId="0" fillId="0" fontId="1" numFmtId="0" xfId="0" applyFont="1"/>
    <xf borderId="0" fillId="0" fontId="4" numFmtId="0" xfId="0" applyAlignment="1" applyFont="1">
      <alignment horizontal="right" vertical="bottom"/>
    </xf>
    <xf borderId="0" fillId="5" fontId="3" numFmtId="0" xfId="0" applyAlignment="1" applyFill="1" applyFont="1">
      <alignment horizontal="center" vertical="bottom"/>
    </xf>
    <xf borderId="0" fillId="5" fontId="3" numFmtId="0" xfId="0" applyAlignment="1" applyFont="1">
      <alignment horizontal="center" vertical="bottom"/>
    </xf>
    <xf borderId="0" fillId="4" fontId="3" numFmtId="0" xfId="0" applyAlignment="1" applyFont="1">
      <alignment horizontal="center" readingOrder="0"/>
    </xf>
    <xf borderId="0" fillId="4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6" fontId="4" numFmtId="0" xfId="0" applyAlignment="1" applyFill="1" applyFont="1">
      <alignment horizontal="right" vertical="bottom"/>
    </xf>
    <xf borderId="0" fillId="7" fontId="4" numFmtId="0" xfId="0" applyAlignment="1" applyFill="1" applyFont="1">
      <alignment vertical="bottom"/>
    </xf>
    <xf borderId="0" fillId="7" fontId="4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6" fontId="4" numFmtId="0" xfId="0" applyAlignment="1" applyFont="1">
      <alignment horizontal="right" vertical="bottom"/>
    </xf>
    <xf borderId="0" fillId="7" fontId="4" numFmtId="0" xfId="0" applyAlignment="1" applyFont="1">
      <alignment vertical="bottom"/>
    </xf>
    <xf borderId="0" fillId="0" fontId="4" numFmtId="0" xfId="0" applyAlignment="1" applyFont="1">
      <alignment horizontal="center" readingOrder="0" vertical="bottom"/>
    </xf>
    <xf borderId="0" fillId="7" fontId="4" numFmtId="0" xfId="0" applyAlignment="1" applyFont="1">
      <alignment readingOrder="0" vertical="bottom"/>
    </xf>
    <xf borderId="0" fillId="3" fontId="5" numFmtId="0" xfId="0" applyAlignment="1" applyFont="1">
      <alignment readingOrder="0" vertical="bottom"/>
    </xf>
    <xf borderId="0" fillId="3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8" fontId="3" numFmtId="0" xfId="0" applyAlignment="1" applyFill="1" applyFont="1">
      <alignment horizontal="center" vertical="bottom"/>
    </xf>
    <xf borderId="0" fillId="8" fontId="3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8.88"/>
    <col customWidth="1" min="11" max="12" width="8.25"/>
    <col customWidth="1" min="13" max="13" width="8.13"/>
    <col customWidth="1" min="14" max="14" width="7.88"/>
    <col customWidth="1" min="15" max="15" width="7.63"/>
    <col customWidth="1" min="16" max="16" width="7.88"/>
    <col customWidth="1" min="17" max="17" width="7.75"/>
    <col customWidth="1" min="18" max="18" width="8.0"/>
    <col customWidth="1" min="19" max="19" width="8.38"/>
    <col customWidth="1" min="20" max="20" width="8.13"/>
    <col customWidth="1" min="21" max="21" width="8.25"/>
    <col customWidth="1" min="22" max="22" width="8.13"/>
    <col customWidth="1" min="23" max="23" width="7.75"/>
    <col customWidth="1" min="24" max="24" width="8.5"/>
  </cols>
  <sheetData>
    <row r="1">
      <c r="A1" s="1"/>
      <c r="B1" s="1"/>
      <c r="C1" s="1"/>
      <c r="D1" s="1"/>
      <c r="E1" s="1"/>
      <c r="F1" s="1"/>
      <c r="G1" s="1"/>
      <c r="J1" s="2" t="s">
        <v>0</v>
      </c>
    </row>
    <row r="2">
      <c r="I2" s="1">
        <v>1.0</v>
      </c>
      <c r="J2" s="3">
        <v>69.0</v>
      </c>
      <c r="K2" s="4">
        <v>24.0</v>
      </c>
      <c r="L2" s="4">
        <v>-15.0</v>
      </c>
      <c r="M2" s="4">
        <v>-95.0</v>
      </c>
      <c r="N2" s="4">
        <v>38.0</v>
      </c>
      <c r="O2" s="4">
        <v>-63.0</v>
      </c>
      <c r="P2" s="4">
        <v>55.0</v>
      </c>
      <c r="Q2" s="4">
        <v>74.0</v>
      </c>
      <c r="R2" s="4">
        <v>-62.0</v>
      </c>
      <c r="S2" s="4">
        <v>72.0</v>
      </c>
      <c r="T2" s="4">
        <v>94.0</v>
      </c>
      <c r="U2" s="4">
        <v>87.0</v>
      </c>
      <c r="V2" s="4">
        <v>62.0</v>
      </c>
      <c r="W2" s="4">
        <v>-85.0</v>
      </c>
      <c r="X2" s="4">
        <v>84.0</v>
      </c>
    </row>
    <row r="3">
      <c r="J3" s="1">
        <v>0.0</v>
      </c>
      <c r="K3" s="1">
        <v>1.0</v>
      </c>
      <c r="L3" s="1">
        <v>2.0</v>
      </c>
      <c r="M3" s="1">
        <v>3.0</v>
      </c>
      <c r="N3" s="1">
        <v>4.0</v>
      </c>
      <c r="O3" s="1">
        <v>5.0</v>
      </c>
      <c r="P3" s="1">
        <v>6.0</v>
      </c>
      <c r="Q3" s="5">
        <v>7.0</v>
      </c>
      <c r="R3" s="1">
        <v>8.0</v>
      </c>
      <c r="S3" s="1">
        <v>9.0</v>
      </c>
      <c r="T3" s="1">
        <v>10.0</v>
      </c>
      <c r="U3" s="1">
        <v>11.0</v>
      </c>
      <c r="V3" s="1">
        <v>12.0</v>
      </c>
      <c r="W3" s="1">
        <v>13.0</v>
      </c>
      <c r="X3" s="1">
        <v>14.0</v>
      </c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Z4" s="1" t="s">
        <v>1</v>
      </c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  <c r="P5" s="7"/>
      <c r="Q5" s="7"/>
      <c r="Z5" s="8">
        <f>(J3+X3)/2</f>
        <v>7</v>
      </c>
    </row>
    <row r="6">
      <c r="A6" s="6"/>
      <c r="B6" s="6"/>
      <c r="C6" s="6"/>
      <c r="D6" s="6"/>
      <c r="E6" s="6"/>
      <c r="F6" s="9">
        <v>2.0</v>
      </c>
      <c r="G6" s="10">
        <v>69.0</v>
      </c>
      <c r="H6" s="11">
        <v>24.0</v>
      </c>
      <c r="I6" s="11">
        <v>-15.0</v>
      </c>
      <c r="J6" s="11">
        <v>-95.0</v>
      </c>
      <c r="K6" s="11">
        <v>38.0</v>
      </c>
      <c r="L6" s="11">
        <v>-63.0</v>
      </c>
      <c r="M6" s="11">
        <v>55.0</v>
      </c>
      <c r="N6" s="11">
        <v>74.0</v>
      </c>
      <c r="O6" s="12"/>
      <c r="P6" s="12"/>
      <c r="Q6" s="13">
        <v>17.0</v>
      </c>
      <c r="R6" s="4">
        <v>-62.0</v>
      </c>
      <c r="S6" s="4">
        <v>72.0</v>
      </c>
      <c r="T6" s="4">
        <v>94.0</v>
      </c>
      <c r="U6" s="4">
        <v>87.0</v>
      </c>
      <c r="V6" s="4">
        <v>62.0</v>
      </c>
      <c r="W6" s="4">
        <v>-85.0</v>
      </c>
      <c r="X6" s="4">
        <v>84.0</v>
      </c>
    </row>
    <row r="7">
      <c r="A7" s="6"/>
      <c r="B7" s="6"/>
      <c r="C7" s="6"/>
      <c r="D7" s="6"/>
      <c r="E7" s="6"/>
      <c r="F7" s="6"/>
      <c r="G7" s="9">
        <v>0.0</v>
      </c>
      <c r="H7" s="9">
        <v>1.0</v>
      </c>
      <c r="I7" s="14">
        <v>2.0</v>
      </c>
      <c r="J7" s="15">
        <v>3.0</v>
      </c>
      <c r="K7" s="14">
        <v>4.0</v>
      </c>
      <c r="L7" s="14">
        <v>5.0</v>
      </c>
      <c r="M7" s="14">
        <v>6.0</v>
      </c>
      <c r="N7" s="14">
        <v>7.0</v>
      </c>
      <c r="O7" s="13"/>
      <c r="P7" s="13"/>
      <c r="Q7" s="7"/>
      <c r="R7" s="1">
        <v>0.0</v>
      </c>
      <c r="S7" s="1">
        <v>1.0</v>
      </c>
      <c r="T7" s="1">
        <v>2.0</v>
      </c>
      <c r="U7" s="5">
        <v>3.0</v>
      </c>
      <c r="V7" s="1">
        <v>4.0</v>
      </c>
      <c r="W7" s="1">
        <v>5.0</v>
      </c>
      <c r="X7" s="1">
        <v>6.0</v>
      </c>
      <c r="Z7" s="8">
        <f>(I7+P7)/2</f>
        <v>1</v>
      </c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7"/>
      <c r="P8" s="7"/>
      <c r="Q8" s="7"/>
    </row>
    <row r="9">
      <c r="A9" s="16"/>
      <c r="B9" s="16"/>
      <c r="C9" s="17">
        <v>3.0</v>
      </c>
      <c r="D9" s="11">
        <v>69.0</v>
      </c>
      <c r="E9" s="11">
        <v>24.0</v>
      </c>
      <c r="F9" s="11">
        <v>-15.0</v>
      </c>
      <c r="G9" s="11">
        <v>-95.0</v>
      </c>
      <c r="H9" s="14"/>
      <c r="I9" s="18"/>
      <c r="J9" s="14">
        <v>10.0</v>
      </c>
      <c r="K9" s="11">
        <v>38.0</v>
      </c>
      <c r="L9" s="11">
        <v>-63.0</v>
      </c>
      <c r="M9" s="11">
        <v>55.0</v>
      </c>
      <c r="N9" s="11">
        <v>74.0</v>
      </c>
      <c r="O9" s="12"/>
      <c r="P9" s="12"/>
      <c r="Q9" s="7"/>
      <c r="R9" s="12"/>
      <c r="S9" s="12"/>
      <c r="T9" s="12"/>
      <c r="U9" s="12"/>
      <c r="V9" s="7"/>
      <c r="W9" s="12"/>
      <c r="X9" s="12"/>
      <c r="Y9" s="12"/>
    </row>
    <row r="10">
      <c r="A10" s="19"/>
      <c r="B10" s="19"/>
      <c r="C10" s="19"/>
      <c r="D10" s="14">
        <v>0.0</v>
      </c>
      <c r="E10" s="15">
        <v>1.0</v>
      </c>
      <c r="F10" s="14">
        <v>2.0</v>
      </c>
      <c r="G10" s="14">
        <v>3.0</v>
      </c>
      <c r="H10" s="19"/>
      <c r="I10" s="14"/>
      <c r="J10" s="19"/>
      <c r="K10" s="14">
        <v>0.0</v>
      </c>
      <c r="L10" s="20">
        <v>1.0</v>
      </c>
      <c r="M10" s="14">
        <v>2.0</v>
      </c>
      <c r="N10" s="14">
        <v>3.0</v>
      </c>
      <c r="O10" s="13"/>
      <c r="P10" s="13"/>
      <c r="Q10" s="7"/>
      <c r="R10" s="7"/>
      <c r="S10" s="7"/>
      <c r="T10" s="7"/>
      <c r="U10" s="7"/>
      <c r="V10" s="7"/>
      <c r="W10" s="7"/>
      <c r="X10" s="7"/>
      <c r="Y10" s="7"/>
      <c r="Z10" s="8">
        <f>(H10+K10)/2</f>
        <v>0</v>
      </c>
      <c r="AA10" s="8">
        <f>(M10+P10)/2</f>
        <v>1</v>
      </c>
    </row>
    <row r="11">
      <c r="A11" s="21"/>
      <c r="B11" s="21"/>
      <c r="C11" s="6"/>
      <c r="D11" s="6"/>
      <c r="E11" s="6"/>
      <c r="F11" s="6"/>
      <c r="G11" s="6"/>
      <c r="H11" s="21"/>
      <c r="I11" s="6"/>
      <c r="J11" s="6"/>
      <c r="K11" s="21"/>
      <c r="L11" s="21"/>
      <c r="M11" s="21"/>
      <c r="N11" s="21"/>
      <c r="O11" s="7"/>
      <c r="P11" s="7"/>
      <c r="Q11" s="7"/>
    </row>
    <row r="12">
      <c r="A12" s="17"/>
      <c r="B12" s="17">
        <v>4.0</v>
      </c>
      <c r="C12" s="11">
        <v>69.0</v>
      </c>
      <c r="D12" s="11">
        <v>24.0</v>
      </c>
      <c r="E12" s="14">
        <v>7.0</v>
      </c>
      <c r="F12" s="11">
        <v>-15.0</v>
      </c>
      <c r="G12" s="11">
        <v>-95.0</v>
      </c>
      <c r="H12" s="16"/>
      <c r="I12" s="22">
        <v>11.0</v>
      </c>
      <c r="J12" s="11">
        <v>38.0</v>
      </c>
      <c r="K12" s="11">
        <v>-63.0</v>
      </c>
      <c r="L12" s="21"/>
      <c r="M12" s="23">
        <v>14.0</v>
      </c>
      <c r="N12" s="11">
        <v>55.0</v>
      </c>
      <c r="O12" s="11">
        <v>74.0</v>
      </c>
      <c r="P12" s="12"/>
      <c r="Q12" s="12"/>
    </row>
    <row r="13">
      <c r="A13" s="16"/>
      <c r="B13" s="16"/>
      <c r="C13" s="15">
        <v>0.0</v>
      </c>
      <c r="D13" s="14">
        <v>1.0</v>
      </c>
      <c r="E13" s="19"/>
      <c r="F13" s="15">
        <v>0.0</v>
      </c>
      <c r="G13" s="9">
        <v>1.0</v>
      </c>
      <c r="H13" s="16"/>
      <c r="I13" s="9"/>
      <c r="J13" s="24">
        <v>0.0</v>
      </c>
      <c r="K13" s="23">
        <v>1.0</v>
      </c>
      <c r="L13" s="21"/>
      <c r="M13" s="21"/>
      <c r="N13" s="25">
        <v>0.0</v>
      </c>
      <c r="O13" s="23">
        <v>1.0</v>
      </c>
      <c r="P13" s="7"/>
      <c r="Q13" s="7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>
      <c r="A15" s="17">
        <v>5.0</v>
      </c>
      <c r="B15" s="11">
        <v>69.0</v>
      </c>
      <c r="C15" s="14">
        <v>6.0</v>
      </c>
      <c r="D15" s="11">
        <v>24.0</v>
      </c>
      <c r="E15" s="14">
        <v>8.0</v>
      </c>
      <c r="F15" s="11">
        <v>-15.0</v>
      </c>
      <c r="G15" s="14">
        <v>9.0</v>
      </c>
      <c r="H15" s="11">
        <v>-95.0</v>
      </c>
      <c r="I15" s="26">
        <v>12.0</v>
      </c>
      <c r="J15" s="11">
        <v>38.0</v>
      </c>
      <c r="K15" s="27">
        <v>13.0</v>
      </c>
      <c r="L15" s="11">
        <v>-63.0</v>
      </c>
      <c r="M15" s="27">
        <v>15.0</v>
      </c>
      <c r="N15" s="11">
        <v>55.0</v>
      </c>
      <c r="O15" s="1">
        <v>16.0</v>
      </c>
      <c r="P15" s="11">
        <v>74.0</v>
      </c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>
      <c r="A17" s="6"/>
      <c r="B17" s="6"/>
      <c r="C17" s="6"/>
      <c r="D17" s="6"/>
      <c r="E17" s="6"/>
      <c r="F17" s="6"/>
      <c r="G17" s="6"/>
      <c r="H17" s="6"/>
      <c r="I17" s="27" t="s">
        <v>2</v>
      </c>
      <c r="J17" s="6"/>
      <c r="K17" s="6"/>
      <c r="L17" s="6"/>
      <c r="M17" s="27" t="s">
        <v>3</v>
      </c>
      <c r="N17" s="6"/>
    </row>
    <row r="18">
      <c r="A18" s="27" t="s">
        <v>4</v>
      </c>
      <c r="B18" s="6"/>
      <c r="C18" s="6"/>
      <c r="D18" s="6"/>
      <c r="E18" s="27" t="s">
        <v>5</v>
      </c>
      <c r="F18" s="6"/>
      <c r="G18" s="6"/>
      <c r="H18" s="6"/>
      <c r="I18" s="6"/>
      <c r="J18" s="11">
        <v>-63.0</v>
      </c>
      <c r="K18" s="11">
        <v>38.0</v>
      </c>
      <c r="L18" s="6"/>
      <c r="M18" s="6"/>
      <c r="N18" s="11">
        <v>55.0</v>
      </c>
      <c r="O18" s="11">
        <v>74.0</v>
      </c>
    </row>
    <row r="19">
      <c r="A19" s="6"/>
      <c r="B19" s="11">
        <v>24.0</v>
      </c>
      <c r="C19" s="11">
        <v>69.0</v>
      </c>
      <c r="D19" s="6"/>
      <c r="E19" s="6"/>
      <c r="F19" s="11">
        <v>-95.0</v>
      </c>
      <c r="G19" s="11">
        <v>-15.0</v>
      </c>
      <c r="H19" s="6"/>
      <c r="I19" s="6"/>
      <c r="J19" s="6"/>
      <c r="K19" s="6"/>
      <c r="L19" s="6"/>
      <c r="M19" s="6"/>
      <c r="N19" s="6"/>
    </row>
    <row r="20">
      <c r="A20" s="1" t="s">
        <v>6</v>
      </c>
      <c r="E20" s="1" t="s">
        <v>7</v>
      </c>
      <c r="I20" s="1" t="s">
        <v>8</v>
      </c>
    </row>
    <row r="21">
      <c r="B21" s="1"/>
      <c r="D21" s="1"/>
      <c r="E21" s="1"/>
      <c r="J21" s="11">
        <v>-63.0</v>
      </c>
      <c r="K21" s="11">
        <v>38.0</v>
      </c>
      <c r="L21" s="11">
        <v>55.0</v>
      </c>
      <c r="M21" s="11">
        <v>74.0</v>
      </c>
    </row>
    <row r="22">
      <c r="B22" s="1" t="s">
        <v>9</v>
      </c>
      <c r="D22" s="1" t="s">
        <v>6</v>
      </c>
      <c r="E22" s="1" t="s">
        <v>7</v>
      </c>
      <c r="I22" s="1" t="s">
        <v>7</v>
      </c>
    </row>
    <row r="23">
      <c r="C23" s="1" t="s">
        <v>10</v>
      </c>
      <c r="D23" s="1">
        <v>0.0</v>
      </c>
      <c r="E23" s="1">
        <v>0.0</v>
      </c>
      <c r="F23" s="1" t="s">
        <v>11</v>
      </c>
    </row>
    <row r="24">
      <c r="C24" s="1" t="s">
        <v>12</v>
      </c>
      <c r="D24" s="1">
        <v>0.0</v>
      </c>
      <c r="E24" s="1">
        <v>1.0</v>
      </c>
      <c r="F24" s="1" t="s">
        <v>13</v>
      </c>
    </row>
    <row r="25">
      <c r="E25" s="1" t="s">
        <v>14</v>
      </c>
    </row>
    <row r="27">
      <c r="C27" s="11">
        <v>-95.0</v>
      </c>
      <c r="D27" s="11">
        <v>-15.0</v>
      </c>
      <c r="E27" s="11">
        <v>24.0</v>
      </c>
      <c r="F27" s="11">
        <v>69.0</v>
      </c>
    </row>
    <row r="28">
      <c r="B28" s="1" t="s">
        <v>6</v>
      </c>
    </row>
    <row r="30">
      <c r="A30" s="1" t="s">
        <v>15</v>
      </c>
    </row>
    <row r="31">
      <c r="Q31" s="2" t="s">
        <v>16</v>
      </c>
    </row>
    <row r="32">
      <c r="B32" s="1" t="s">
        <v>17</v>
      </c>
      <c r="C32" s="11">
        <v>-95.0</v>
      </c>
      <c r="D32" s="11">
        <v>-63.0</v>
      </c>
      <c r="E32" s="11">
        <v>-15.0</v>
      </c>
      <c r="F32" s="11">
        <v>24.0</v>
      </c>
      <c r="G32" s="11">
        <v>38.0</v>
      </c>
      <c r="H32" s="11">
        <v>55.0</v>
      </c>
      <c r="I32" s="11">
        <v>69.0</v>
      </c>
      <c r="J32" s="11">
        <v>74.0</v>
      </c>
      <c r="P32" s="1">
        <v>17.0</v>
      </c>
      <c r="Q32" s="4">
        <v>-62.0</v>
      </c>
      <c r="R32" s="4">
        <v>72.0</v>
      </c>
      <c r="S32" s="4">
        <v>94.0</v>
      </c>
      <c r="T32" s="4">
        <v>87.0</v>
      </c>
      <c r="U32" s="4">
        <v>62.0</v>
      </c>
      <c r="V32" s="4">
        <v>-85.0</v>
      </c>
      <c r="W32" s="4">
        <v>84.0</v>
      </c>
    </row>
    <row r="33">
      <c r="B33" s="1" t="s">
        <v>18</v>
      </c>
      <c r="Q33" s="1">
        <v>0.0</v>
      </c>
      <c r="R33" s="1">
        <v>1.0</v>
      </c>
      <c r="S33" s="1">
        <v>2.0</v>
      </c>
      <c r="T33" s="5">
        <v>3.0</v>
      </c>
      <c r="U33" s="1">
        <v>4.0</v>
      </c>
      <c r="V33" s="1">
        <v>5.0</v>
      </c>
      <c r="W33" s="1">
        <v>6.0</v>
      </c>
    </row>
    <row r="35">
      <c r="N35" s="1">
        <v>18.0</v>
      </c>
      <c r="O35" s="4">
        <v>-62.0</v>
      </c>
      <c r="P35" s="4">
        <v>72.0</v>
      </c>
      <c r="Q35" s="4">
        <v>94.0</v>
      </c>
      <c r="R35" s="4">
        <v>87.0</v>
      </c>
      <c r="U35" s="4">
        <v>62.0</v>
      </c>
      <c r="V35" s="4">
        <v>-85.0</v>
      </c>
      <c r="W35" s="4">
        <v>84.0</v>
      </c>
    </row>
    <row r="36">
      <c r="O36" s="1">
        <v>0.0</v>
      </c>
      <c r="P36" s="5">
        <v>1.0</v>
      </c>
      <c r="Q36" s="1">
        <v>2.0</v>
      </c>
      <c r="R36" s="1">
        <v>3.0</v>
      </c>
      <c r="U36" s="1">
        <v>0.0</v>
      </c>
      <c r="V36" s="1">
        <v>1.0</v>
      </c>
      <c r="W36" s="1">
        <v>2.0</v>
      </c>
    </row>
    <row r="39">
      <c r="M39" s="1">
        <v>19.0</v>
      </c>
      <c r="N39" s="4">
        <v>-62.0</v>
      </c>
      <c r="O39" s="4">
        <v>72.0</v>
      </c>
    </row>
    <row r="40">
      <c r="N40" s="5">
        <v>0.0</v>
      </c>
      <c r="O40" s="1">
        <v>1.0</v>
      </c>
    </row>
    <row r="42">
      <c r="L42" s="1">
        <v>20.0</v>
      </c>
      <c r="M42" s="4">
        <v>-62.0</v>
      </c>
      <c r="N42" s="1">
        <v>21.0</v>
      </c>
      <c r="O42" s="4">
        <v>72.0</v>
      </c>
    </row>
    <row r="44">
      <c r="K44" s="1" t="s">
        <v>19</v>
      </c>
      <c r="P44" s="1">
        <v>22.0</v>
      </c>
      <c r="Q44" s="4">
        <v>94.0</v>
      </c>
      <c r="R44" s="4">
        <v>87.0</v>
      </c>
    </row>
    <row r="45">
      <c r="L45" s="1" t="s">
        <v>20</v>
      </c>
      <c r="M45" s="4">
        <v>-62.0</v>
      </c>
      <c r="N45" s="4">
        <v>72.0</v>
      </c>
      <c r="Q45" s="5">
        <v>0.0</v>
      </c>
      <c r="R45" s="1">
        <v>1.0</v>
      </c>
    </row>
    <row r="47">
      <c r="N47" s="1" t="s">
        <v>21</v>
      </c>
      <c r="P47" s="1">
        <v>23.0</v>
      </c>
      <c r="Q47" s="4">
        <v>94.0</v>
      </c>
      <c r="R47" s="1">
        <v>24.0</v>
      </c>
      <c r="S47" s="4">
        <v>87.0</v>
      </c>
    </row>
    <row r="49">
      <c r="P49" s="1" t="s">
        <v>22</v>
      </c>
      <c r="Q49" s="4">
        <v>87.0</v>
      </c>
      <c r="R49" s="4">
        <v>94.0</v>
      </c>
    </row>
    <row r="51">
      <c r="L51" s="1" t="s">
        <v>23</v>
      </c>
      <c r="U51" s="1" t="s">
        <v>24</v>
      </c>
    </row>
    <row r="52">
      <c r="M52" s="1" t="s">
        <v>25</v>
      </c>
      <c r="N52" s="4">
        <v>-62.0</v>
      </c>
      <c r="O52" s="4">
        <v>72.0</v>
      </c>
      <c r="P52" s="4">
        <v>87.0</v>
      </c>
      <c r="Q52" s="4">
        <v>94.0</v>
      </c>
      <c r="T52" s="1">
        <v>25.0</v>
      </c>
      <c r="U52" s="4">
        <v>62.0</v>
      </c>
      <c r="V52" s="4">
        <v>-85.0</v>
      </c>
      <c r="W52" s="4">
        <v>84.0</v>
      </c>
    </row>
    <row r="53">
      <c r="U53" s="1">
        <v>0.0</v>
      </c>
      <c r="V53" s="5">
        <v>1.0</v>
      </c>
      <c r="W53" s="1">
        <v>2.0</v>
      </c>
    </row>
    <row r="55">
      <c r="S55" s="1">
        <v>26.0</v>
      </c>
      <c r="T55" s="4">
        <v>62.0</v>
      </c>
      <c r="U55" s="4">
        <v>-85.0</v>
      </c>
      <c r="V55" s="1">
        <v>29.0</v>
      </c>
      <c r="W55" s="4">
        <v>84.0</v>
      </c>
    </row>
    <row r="56">
      <c r="T56" s="5">
        <v>0.0</v>
      </c>
      <c r="U56" s="1">
        <v>1.0</v>
      </c>
      <c r="W56" s="1">
        <v>0.0</v>
      </c>
    </row>
    <row r="58">
      <c r="R58" s="1">
        <v>27.0</v>
      </c>
      <c r="S58" s="4">
        <v>62.0</v>
      </c>
      <c r="T58" s="1">
        <v>28.0</v>
      </c>
      <c r="U58" s="4">
        <v>-85.0</v>
      </c>
      <c r="V58" s="1" t="s">
        <v>22</v>
      </c>
      <c r="W58" s="4">
        <v>84.0</v>
      </c>
    </row>
    <row r="60">
      <c r="Q60" s="1" t="s">
        <v>26</v>
      </c>
    </row>
    <row r="61">
      <c r="R61" s="1" t="s">
        <v>20</v>
      </c>
      <c r="S61" s="4">
        <v>-85.0</v>
      </c>
      <c r="T61" s="4">
        <v>62.0</v>
      </c>
    </row>
    <row r="63">
      <c r="Q63" s="1" t="s">
        <v>27</v>
      </c>
    </row>
    <row r="64">
      <c r="R64" s="1" t="s">
        <v>28</v>
      </c>
      <c r="S64" s="4">
        <v>-85.0</v>
      </c>
      <c r="T64" s="4">
        <v>62.0</v>
      </c>
      <c r="U64" s="4">
        <v>84.0</v>
      </c>
    </row>
    <row r="67">
      <c r="L67" s="1" t="s">
        <v>29</v>
      </c>
    </row>
    <row r="68">
      <c r="B68" s="1" t="s">
        <v>17</v>
      </c>
      <c r="C68" s="11">
        <v>-95.0</v>
      </c>
      <c r="D68" s="11">
        <v>-63.0</v>
      </c>
      <c r="E68" s="11">
        <v>-15.0</v>
      </c>
      <c r="F68" s="11">
        <v>24.0</v>
      </c>
      <c r="G68" s="11">
        <v>38.0</v>
      </c>
      <c r="H68" s="11">
        <v>55.0</v>
      </c>
      <c r="I68" s="11">
        <v>69.0</v>
      </c>
      <c r="J68" s="11">
        <v>74.0</v>
      </c>
      <c r="M68" s="1" t="s">
        <v>30</v>
      </c>
      <c r="N68" s="4">
        <v>-85.0</v>
      </c>
      <c r="O68" s="4">
        <v>-62.0</v>
      </c>
      <c r="P68" s="4">
        <v>62.0</v>
      </c>
      <c r="Q68" s="4">
        <v>72.0</v>
      </c>
      <c r="R68" s="4">
        <v>84.0</v>
      </c>
      <c r="S68" s="4">
        <v>87.0</v>
      </c>
      <c r="T68" s="4">
        <v>94.0</v>
      </c>
    </row>
    <row r="71">
      <c r="B71" s="1" t="s">
        <v>31</v>
      </c>
    </row>
    <row r="72">
      <c r="C72" s="28">
        <v>-95.0</v>
      </c>
      <c r="D72" s="29">
        <v>-85.0</v>
      </c>
      <c r="E72" s="28">
        <v>-63.0</v>
      </c>
      <c r="F72" s="29">
        <v>-62.0</v>
      </c>
      <c r="G72" s="28">
        <v>-15.0</v>
      </c>
      <c r="H72" s="28">
        <v>24.0</v>
      </c>
      <c r="I72" s="28">
        <v>38.0</v>
      </c>
      <c r="J72" s="28">
        <v>55.0</v>
      </c>
      <c r="K72" s="29">
        <v>62.0</v>
      </c>
      <c r="L72" s="28">
        <v>69.0</v>
      </c>
      <c r="M72" s="29">
        <v>72.0</v>
      </c>
      <c r="N72" s="28">
        <v>74.0</v>
      </c>
      <c r="O72" s="29">
        <v>84.0</v>
      </c>
      <c r="P72" s="29">
        <v>87.0</v>
      </c>
      <c r="Q72" s="29">
        <v>94.0</v>
      </c>
    </row>
    <row r="75">
      <c r="D75" s="30" t="s">
        <v>32</v>
      </c>
    </row>
  </sheetData>
  <mergeCells count="3">
    <mergeCell ref="J1:X1"/>
    <mergeCell ref="Q31:W31"/>
    <mergeCell ref="D75:O82"/>
  </mergeCells>
  <drawing r:id="rId1"/>
</worksheet>
</file>