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Lima\Desktop\loja\"/>
    </mc:Choice>
  </mc:AlternateContent>
  <xr:revisionPtr revIDLastSave="0" documentId="8_{965CBFC0-BA56-4D0D-89EF-83A407253C36}" xr6:coauthVersionLast="47" xr6:coauthVersionMax="47" xr10:uidLastSave="{00000000-0000-0000-0000-000000000000}"/>
  <bookViews>
    <workbookView xWindow="-120" yWindow="-120" windowWidth="29040" windowHeight="15720" xr2:uid="{7D851159-588F-40FF-B007-D2AF8BB813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E33" i="1"/>
  <c r="F33" i="1"/>
  <c r="D33" i="1"/>
  <c r="C33" i="1"/>
  <c r="B3" i="1"/>
  <c r="B4" i="1" l="1"/>
  <c r="G4" i="1" s="1"/>
  <c r="B5" i="1" l="1"/>
  <c r="G5" i="1" s="1"/>
  <c r="B6" i="1" l="1"/>
  <c r="G6" i="1" s="1"/>
  <c r="B7" i="1" l="1"/>
  <c r="G7" i="1" s="1"/>
  <c r="B8" i="1" l="1"/>
  <c r="G8" i="1" s="1"/>
  <c r="B9" i="1" l="1"/>
  <c r="G9" i="1" s="1"/>
  <c r="B10" i="1" l="1"/>
  <c r="G10" i="1" s="1"/>
  <c r="B11" i="1" l="1"/>
  <c r="G11" i="1" s="1"/>
  <c r="B12" i="1" l="1"/>
  <c r="G12" i="1" s="1"/>
  <c r="B13" i="1" l="1"/>
  <c r="G13" i="1" s="1"/>
  <c r="B14" i="1" l="1"/>
  <c r="G14" i="1" s="1"/>
  <c r="B15" i="1" l="1"/>
  <c r="G15" i="1" s="1"/>
  <c r="B16" i="1" l="1"/>
  <c r="G16" i="1" s="1"/>
  <c r="B17" i="1" l="1"/>
  <c r="G17" i="1" s="1"/>
  <c r="B18" i="1" l="1"/>
  <c r="G18" i="1" s="1"/>
  <c r="B19" i="1" l="1"/>
  <c r="G19" i="1" s="1"/>
  <c r="B20" i="1" l="1"/>
  <c r="G20" i="1" s="1"/>
  <c r="B21" i="1" l="1"/>
  <c r="G21" i="1" s="1"/>
  <c r="B22" i="1" l="1"/>
  <c r="G22" i="1" s="1"/>
  <c r="B23" i="1" l="1"/>
  <c r="G23" i="1" s="1"/>
  <c r="B24" i="1" l="1"/>
  <c r="G24" i="1" s="1"/>
  <c r="B25" i="1" l="1"/>
  <c r="G25" i="1" s="1"/>
  <c r="B26" i="1" l="1"/>
  <c r="G26" i="1" s="1"/>
  <c r="B27" i="1" l="1"/>
  <c r="G27" i="1" s="1"/>
  <c r="B28" i="1" l="1"/>
  <c r="G28" i="1" s="1"/>
  <c r="B29" i="1" l="1"/>
  <c r="G29" i="1" s="1"/>
  <c r="B30" i="1" l="1"/>
  <c r="G30" i="1" s="1"/>
  <c r="B31" i="1" l="1"/>
  <c r="G31" i="1" s="1"/>
  <c r="B32" i="1" l="1"/>
  <c r="G32" i="1" s="1"/>
  <c r="B33" i="1" l="1"/>
</calcChain>
</file>

<file path=xl/sharedStrings.xml><?xml version="1.0" encoding="utf-8"?>
<sst xmlns="http://schemas.openxmlformats.org/spreadsheetml/2006/main" count="8" uniqueCount="8">
  <si>
    <t>dia</t>
  </si>
  <si>
    <t>capital</t>
  </si>
  <si>
    <t>montante</t>
  </si>
  <si>
    <t>total</t>
  </si>
  <si>
    <t>juros 2</t>
  </si>
  <si>
    <t>juros 1</t>
  </si>
  <si>
    <t>juros 3</t>
  </si>
  <si>
    <t>juros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</si>
</sst>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ACE3-622E-4918-95B3-3B125B94B9BF}">
  <dimension ref="A1:G34"/>
  <sheetViews>
    <sheetView tabSelected="1" workbookViewId="0">
      <selection activeCell="F36" sqref="F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</row>
    <row r="2" spans="1:7" x14ac:dyDescent="0.25">
      <c r="A2">
        <v>1</v>
      </c>
      <c r="B2">
        <v>200</v>
      </c>
      <c r="C2">
        <v>14</v>
      </c>
      <c r="D2">
        <v>20</v>
      </c>
      <c r="G2">
        <f>SUM(A2:F2)</f>
        <v>235</v>
      </c>
    </row>
    <row r="3" spans="1:7" x14ac:dyDescent="0.25">
      <c r="A3">
        <v>2</v>
      </c>
      <c r="B3">
        <f>G2</f>
        <v>235</v>
      </c>
      <c r="C3">
        <v>14</v>
      </c>
      <c r="E3">
        <v>25</v>
      </c>
      <c r="F3">
        <v>100</v>
      </c>
      <c r="G3">
        <f t="shared" ref="G3:G32" si="0">SUM(A3:F3)</f>
        <v>376</v>
      </c>
    </row>
    <row r="4" spans="1:7" x14ac:dyDescent="0.25">
      <c r="A4">
        <v>3</v>
      </c>
      <c r="B4">
        <f t="shared" ref="B4:B33" si="1">G3</f>
        <v>376</v>
      </c>
      <c r="C4">
        <v>14</v>
      </c>
      <c r="G4">
        <f t="shared" si="0"/>
        <v>393</v>
      </c>
    </row>
    <row r="5" spans="1:7" x14ac:dyDescent="0.25">
      <c r="A5">
        <v>4</v>
      </c>
      <c r="B5">
        <f t="shared" si="1"/>
        <v>393</v>
      </c>
      <c r="C5">
        <v>14</v>
      </c>
      <c r="D5">
        <v>20</v>
      </c>
      <c r="G5">
        <f t="shared" si="0"/>
        <v>431</v>
      </c>
    </row>
    <row r="6" spans="1:7" x14ac:dyDescent="0.25">
      <c r="A6">
        <v>5</v>
      </c>
      <c r="B6">
        <f t="shared" si="1"/>
        <v>431</v>
      </c>
      <c r="C6">
        <v>14</v>
      </c>
      <c r="D6">
        <v>20</v>
      </c>
      <c r="G6">
        <f t="shared" si="0"/>
        <v>470</v>
      </c>
    </row>
    <row r="7" spans="1:7" x14ac:dyDescent="0.25">
      <c r="A7">
        <v>6</v>
      </c>
      <c r="B7">
        <f t="shared" si="1"/>
        <v>470</v>
      </c>
      <c r="C7">
        <v>14</v>
      </c>
      <c r="D7">
        <v>20</v>
      </c>
      <c r="G7">
        <f t="shared" si="0"/>
        <v>510</v>
      </c>
    </row>
    <row r="8" spans="1:7" x14ac:dyDescent="0.25">
      <c r="A8">
        <v>7</v>
      </c>
      <c r="B8">
        <f t="shared" si="1"/>
        <v>510</v>
      </c>
      <c r="C8">
        <v>14</v>
      </c>
      <c r="D8">
        <v>20</v>
      </c>
      <c r="G8">
        <f t="shared" si="0"/>
        <v>551</v>
      </c>
    </row>
    <row r="9" spans="1:7" x14ac:dyDescent="0.25">
      <c r="A9">
        <v>8</v>
      </c>
      <c r="B9">
        <f t="shared" si="1"/>
        <v>551</v>
      </c>
      <c r="C9">
        <v>14</v>
      </c>
      <c r="D9">
        <v>20</v>
      </c>
      <c r="G9">
        <f t="shared" si="0"/>
        <v>593</v>
      </c>
    </row>
    <row r="10" spans="1:7" x14ac:dyDescent="0.25">
      <c r="A10">
        <v>9</v>
      </c>
      <c r="B10">
        <f t="shared" si="1"/>
        <v>593</v>
      </c>
      <c r="C10">
        <v>14</v>
      </c>
      <c r="E10">
        <v>25</v>
      </c>
      <c r="F10">
        <v>100</v>
      </c>
      <c r="G10">
        <f t="shared" si="0"/>
        <v>741</v>
      </c>
    </row>
    <row r="11" spans="1:7" x14ac:dyDescent="0.25">
      <c r="A11">
        <v>10</v>
      </c>
      <c r="B11">
        <f t="shared" si="1"/>
        <v>741</v>
      </c>
      <c r="C11">
        <v>14</v>
      </c>
      <c r="G11">
        <f t="shared" si="0"/>
        <v>765</v>
      </c>
    </row>
    <row r="12" spans="1:7" x14ac:dyDescent="0.25">
      <c r="A12">
        <v>11</v>
      </c>
      <c r="B12">
        <f t="shared" si="1"/>
        <v>765</v>
      </c>
      <c r="C12">
        <v>14</v>
      </c>
      <c r="D12">
        <v>20</v>
      </c>
      <c r="G12">
        <f t="shared" si="0"/>
        <v>810</v>
      </c>
    </row>
    <row r="13" spans="1:7" x14ac:dyDescent="0.25">
      <c r="A13">
        <v>12</v>
      </c>
      <c r="B13">
        <f t="shared" si="1"/>
        <v>810</v>
      </c>
      <c r="C13">
        <v>14</v>
      </c>
      <c r="D13">
        <v>20</v>
      </c>
      <c r="G13">
        <f t="shared" si="0"/>
        <v>856</v>
      </c>
    </row>
    <row r="14" spans="1:7" x14ac:dyDescent="0.25">
      <c r="A14">
        <v>13</v>
      </c>
      <c r="B14">
        <f t="shared" si="1"/>
        <v>856</v>
      </c>
      <c r="C14">
        <v>14</v>
      </c>
      <c r="D14">
        <v>20</v>
      </c>
      <c r="G14">
        <f t="shared" si="0"/>
        <v>903</v>
      </c>
    </row>
    <row r="15" spans="1:7" x14ac:dyDescent="0.25">
      <c r="A15">
        <v>14</v>
      </c>
      <c r="B15">
        <f t="shared" si="1"/>
        <v>903</v>
      </c>
      <c r="C15">
        <v>14</v>
      </c>
      <c r="D15">
        <v>20</v>
      </c>
      <c r="G15">
        <f t="shared" si="0"/>
        <v>951</v>
      </c>
    </row>
    <row r="16" spans="1:7" x14ac:dyDescent="0.25">
      <c r="A16">
        <v>15</v>
      </c>
      <c r="B16">
        <f t="shared" si="1"/>
        <v>951</v>
      </c>
      <c r="C16">
        <v>14</v>
      </c>
      <c r="D16">
        <v>20</v>
      </c>
      <c r="G16">
        <f t="shared" si="0"/>
        <v>1000</v>
      </c>
    </row>
    <row r="17" spans="1:7" x14ac:dyDescent="0.25">
      <c r="A17">
        <v>16</v>
      </c>
      <c r="B17">
        <f t="shared" si="1"/>
        <v>1000</v>
      </c>
      <c r="C17">
        <v>14</v>
      </c>
      <c r="E17">
        <v>25</v>
      </c>
      <c r="F17">
        <v>100</v>
      </c>
      <c r="G17">
        <f t="shared" si="0"/>
        <v>1155</v>
      </c>
    </row>
    <row r="18" spans="1:7" x14ac:dyDescent="0.25">
      <c r="A18">
        <v>17</v>
      </c>
      <c r="B18">
        <f t="shared" si="1"/>
        <v>1155</v>
      </c>
      <c r="C18">
        <v>14</v>
      </c>
      <c r="G18">
        <f t="shared" si="0"/>
        <v>1186</v>
      </c>
    </row>
    <row r="19" spans="1:7" x14ac:dyDescent="0.25">
      <c r="A19">
        <v>18</v>
      </c>
      <c r="B19">
        <f t="shared" si="1"/>
        <v>1186</v>
      </c>
      <c r="C19">
        <v>14</v>
      </c>
      <c r="D19">
        <v>20</v>
      </c>
      <c r="G19">
        <f t="shared" si="0"/>
        <v>1238</v>
      </c>
    </row>
    <row r="20" spans="1:7" x14ac:dyDescent="0.25">
      <c r="A20">
        <v>19</v>
      </c>
      <c r="B20">
        <f t="shared" si="1"/>
        <v>1238</v>
      </c>
      <c r="C20">
        <v>14</v>
      </c>
      <c r="D20">
        <v>20</v>
      </c>
      <c r="G20">
        <f t="shared" si="0"/>
        <v>1291</v>
      </c>
    </row>
    <row r="21" spans="1:7" x14ac:dyDescent="0.25">
      <c r="A21">
        <v>20</v>
      </c>
      <c r="B21">
        <f t="shared" si="1"/>
        <v>1291</v>
      </c>
      <c r="C21">
        <v>14</v>
      </c>
      <c r="D21">
        <v>20</v>
      </c>
      <c r="G21">
        <f t="shared" si="0"/>
        <v>1345</v>
      </c>
    </row>
    <row r="22" spans="1:7" x14ac:dyDescent="0.25">
      <c r="A22">
        <v>21</v>
      </c>
      <c r="B22">
        <f t="shared" si="1"/>
        <v>1345</v>
      </c>
      <c r="C22">
        <v>14</v>
      </c>
      <c r="D22">
        <v>20</v>
      </c>
      <c r="G22">
        <f t="shared" si="0"/>
        <v>1400</v>
      </c>
    </row>
    <row r="23" spans="1:7" x14ac:dyDescent="0.25">
      <c r="A23">
        <v>22</v>
      </c>
      <c r="B23">
        <f t="shared" si="1"/>
        <v>1400</v>
      </c>
      <c r="C23">
        <v>14</v>
      </c>
      <c r="D23">
        <v>20</v>
      </c>
      <c r="G23">
        <f t="shared" si="0"/>
        <v>1456</v>
      </c>
    </row>
    <row r="24" spans="1:7" x14ac:dyDescent="0.25">
      <c r="A24">
        <v>23</v>
      </c>
      <c r="B24">
        <f t="shared" si="1"/>
        <v>1456</v>
      </c>
      <c r="C24">
        <v>14</v>
      </c>
      <c r="E24">
        <v>25</v>
      </c>
      <c r="F24">
        <v>100</v>
      </c>
      <c r="G24">
        <f t="shared" si="0"/>
        <v>1618</v>
      </c>
    </row>
    <row r="25" spans="1:7" x14ac:dyDescent="0.25">
      <c r="A25">
        <v>24</v>
      </c>
      <c r="B25">
        <f t="shared" si="1"/>
        <v>1618</v>
      </c>
      <c r="C25">
        <v>14</v>
      </c>
      <c r="G25">
        <f t="shared" si="0"/>
        <v>1656</v>
      </c>
    </row>
    <row r="26" spans="1:7" x14ac:dyDescent="0.25">
      <c r="A26">
        <v>25</v>
      </c>
      <c r="B26">
        <f t="shared" si="1"/>
        <v>1656</v>
      </c>
      <c r="C26">
        <v>14</v>
      </c>
      <c r="D26">
        <v>20</v>
      </c>
      <c r="G26">
        <f t="shared" si="0"/>
        <v>1715</v>
      </c>
    </row>
    <row r="27" spans="1:7" x14ac:dyDescent="0.25">
      <c r="A27">
        <v>26</v>
      </c>
      <c r="B27">
        <f t="shared" si="1"/>
        <v>1715</v>
      </c>
      <c r="C27">
        <v>14</v>
      </c>
      <c r="D27">
        <v>20</v>
      </c>
      <c r="G27">
        <f t="shared" si="0"/>
        <v>1775</v>
      </c>
    </row>
    <row r="28" spans="1:7" x14ac:dyDescent="0.25">
      <c r="A28">
        <v>27</v>
      </c>
      <c r="B28">
        <f t="shared" si="1"/>
        <v>1775</v>
      </c>
      <c r="C28">
        <v>14</v>
      </c>
      <c r="D28">
        <v>20</v>
      </c>
      <c r="G28">
        <f t="shared" si="0"/>
        <v>1836</v>
      </c>
    </row>
    <row r="29" spans="1:7" x14ac:dyDescent="0.25">
      <c r="A29">
        <v>28</v>
      </c>
      <c r="B29">
        <f t="shared" si="1"/>
        <v>1836</v>
      </c>
      <c r="C29">
        <v>14</v>
      </c>
      <c r="D29">
        <v>20</v>
      </c>
      <c r="G29">
        <f t="shared" si="0"/>
        <v>1898</v>
      </c>
    </row>
    <row r="30" spans="1:7" x14ac:dyDescent="0.25">
      <c r="A30">
        <v>29</v>
      </c>
      <c r="B30">
        <f t="shared" si="1"/>
        <v>1898</v>
      </c>
      <c r="C30">
        <v>14</v>
      </c>
      <c r="D30">
        <v>20</v>
      </c>
      <c r="G30">
        <f t="shared" si="0"/>
        <v>1961</v>
      </c>
    </row>
    <row r="31" spans="1:7" x14ac:dyDescent="0.25">
      <c r="A31">
        <v>30</v>
      </c>
      <c r="B31">
        <f t="shared" si="1"/>
        <v>1961</v>
      </c>
      <c r="C31">
        <v>14</v>
      </c>
      <c r="E31">
        <v>25</v>
      </c>
      <c r="F31">
        <v>100</v>
      </c>
      <c r="G31">
        <f t="shared" si="0"/>
        <v>2130</v>
      </c>
    </row>
    <row r="32" spans="1:7" x14ac:dyDescent="0.25">
      <c r="A32">
        <v>31</v>
      </c>
      <c r="B32">
        <f t="shared" si="1"/>
        <v>2130</v>
      </c>
      <c r="C32">
        <v>14</v>
      </c>
      <c r="G32">
        <f t="shared" si="0"/>
        <v>2175</v>
      </c>
    </row>
    <row r="33" spans="1:6" x14ac:dyDescent="0.25">
      <c r="A33" s="1" t="s">
        <v>3</v>
      </c>
      <c r="B33" s="2">
        <f t="shared" si="1"/>
        <v>2175</v>
      </c>
      <c r="C33">
        <f>SUM(C2:C32)</f>
        <v>434</v>
      </c>
      <c r="D33">
        <f>SUM(D2:D32)</f>
        <v>420</v>
      </c>
      <c r="E33">
        <f t="shared" ref="E33:F33" si="2">SUM(E2:E32)</f>
        <v>125</v>
      </c>
      <c r="F33">
        <f t="shared" si="2"/>
        <v>500</v>
      </c>
    </row>
    <row r="34" spans="1:6" x14ac:dyDescent="0.25">
      <c r="B34">
        <v>21750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Lima</dc:creator>
  <cp:lastModifiedBy>Elaine Lima</cp:lastModifiedBy>
  <dcterms:created xsi:type="dcterms:W3CDTF">2024-02-28T10:41:57Z</dcterms:created>
  <dcterms:modified xsi:type="dcterms:W3CDTF">2024-02-28T10:51:39Z</dcterms:modified>
</cp:coreProperties>
</file>