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CuO NPs 500 ppt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cat>
            <numRef>
              <f>'Sheet'!$A$2:$A$57</f>
            </numRef>
          </cat>
          <val>
            <numRef>
              <f>'Sheet'!$B$3:$B$57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size / nm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normalized frequency / %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</t>
        </is>
      </c>
      <c r="B1" t="inlineStr">
        <is>
          <t>frequency</t>
        </is>
      </c>
    </row>
    <row r="2">
      <c r="A2" t="n">
        <v>52</v>
      </c>
      <c r="B2" t="n">
        <v>24.62</v>
      </c>
    </row>
    <row r="3">
      <c r="A3" t="n">
        <v>54</v>
      </c>
      <c r="B3" t="n">
        <v>95.38</v>
      </c>
      <c r="D3" t="inlineStr">
        <is>
          <t>median size / nm</t>
        </is>
      </c>
    </row>
    <row r="4">
      <c r="A4" t="n">
        <v>56</v>
      </c>
      <c r="B4" t="n">
        <v>93.84999999999999</v>
      </c>
      <c r="D4" t="n">
        <v>68.2398147583008</v>
      </c>
    </row>
    <row r="5">
      <c r="A5" t="n">
        <v>58</v>
      </c>
      <c r="B5" t="n">
        <v>100</v>
      </c>
    </row>
    <row r="6">
      <c r="A6" t="n">
        <v>60</v>
      </c>
      <c r="B6" t="n">
        <v>84.62</v>
      </c>
    </row>
    <row r="7">
      <c r="A7" t="n">
        <v>62</v>
      </c>
      <c r="B7" t="n">
        <v>75.38</v>
      </c>
    </row>
    <row r="8">
      <c r="A8" t="n">
        <v>64</v>
      </c>
      <c r="B8" t="n">
        <v>84.62</v>
      </c>
    </row>
    <row r="9">
      <c r="A9" t="n">
        <v>66</v>
      </c>
      <c r="B9" t="n">
        <v>58.46</v>
      </c>
    </row>
    <row r="10">
      <c r="A10" t="n">
        <v>68</v>
      </c>
      <c r="B10" t="n">
        <v>56.92</v>
      </c>
    </row>
    <row r="11">
      <c r="A11" t="n">
        <v>70</v>
      </c>
      <c r="B11" t="n">
        <v>49.23</v>
      </c>
    </row>
    <row r="12">
      <c r="A12" t="n">
        <v>72</v>
      </c>
      <c r="B12" t="n">
        <v>47.69</v>
      </c>
    </row>
    <row r="13">
      <c r="A13" t="n">
        <v>74</v>
      </c>
      <c r="B13" t="n">
        <v>49.23</v>
      </c>
    </row>
    <row r="14">
      <c r="A14" t="n">
        <v>76</v>
      </c>
      <c r="B14" t="n">
        <v>33.85</v>
      </c>
    </row>
    <row r="15">
      <c r="A15" t="n">
        <v>78</v>
      </c>
      <c r="B15" t="n">
        <v>43.08</v>
      </c>
    </row>
    <row r="16">
      <c r="A16" t="n">
        <v>80</v>
      </c>
      <c r="B16" t="n">
        <v>32.31</v>
      </c>
    </row>
    <row r="17">
      <c r="A17" t="n">
        <v>82</v>
      </c>
      <c r="B17" t="n">
        <v>30.77</v>
      </c>
    </row>
    <row r="18">
      <c r="A18" t="n">
        <v>84</v>
      </c>
      <c r="B18" t="n">
        <v>24.62</v>
      </c>
    </row>
    <row r="19">
      <c r="A19" t="n">
        <v>86</v>
      </c>
      <c r="B19" t="n">
        <v>16.92</v>
      </c>
    </row>
    <row r="20">
      <c r="A20" t="n">
        <v>88</v>
      </c>
      <c r="B20" t="n">
        <v>13.85</v>
      </c>
    </row>
    <row r="21">
      <c r="A21" t="n">
        <v>90</v>
      </c>
      <c r="B21" t="n">
        <v>20</v>
      </c>
    </row>
    <row r="22">
      <c r="A22" t="n">
        <v>92</v>
      </c>
      <c r="B22" t="n">
        <v>23.08</v>
      </c>
    </row>
    <row r="23">
      <c r="A23" t="n">
        <v>94</v>
      </c>
      <c r="B23" t="n">
        <v>26.15</v>
      </c>
    </row>
    <row r="24">
      <c r="A24" t="n">
        <v>96</v>
      </c>
      <c r="B24" t="n">
        <v>23.08</v>
      </c>
    </row>
    <row r="25">
      <c r="A25" t="n">
        <v>98</v>
      </c>
      <c r="B25" t="n">
        <v>12.31</v>
      </c>
    </row>
    <row r="26">
      <c r="A26" t="n">
        <v>100</v>
      </c>
      <c r="B26" t="n">
        <v>10.77</v>
      </c>
    </row>
    <row r="27">
      <c r="A27" t="n">
        <v>102</v>
      </c>
      <c r="B27" t="n">
        <v>3.08</v>
      </c>
    </row>
    <row r="28">
      <c r="A28" t="n">
        <v>104</v>
      </c>
      <c r="B28" t="n">
        <v>16.92</v>
      </c>
    </row>
    <row r="29">
      <c r="A29" t="n">
        <v>106</v>
      </c>
      <c r="B29" t="n">
        <v>13.85</v>
      </c>
    </row>
    <row r="30">
      <c r="A30" t="n">
        <v>108</v>
      </c>
      <c r="B30" t="n">
        <v>9.23</v>
      </c>
    </row>
    <row r="31">
      <c r="A31" t="n">
        <v>110</v>
      </c>
      <c r="B31" t="n">
        <v>15.38</v>
      </c>
    </row>
    <row r="32">
      <c r="A32" t="n">
        <v>112</v>
      </c>
      <c r="B32" t="n">
        <v>13.85</v>
      </c>
    </row>
    <row r="33">
      <c r="A33" t="n">
        <v>114</v>
      </c>
      <c r="B33" t="n">
        <v>6.15</v>
      </c>
    </row>
    <row r="34">
      <c r="A34" t="n">
        <v>116</v>
      </c>
      <c r="B34" t="n">
        <v>3.08</v>
      </c>
    </row>
    <row r="35">
      <c r="A35" t="n">
        <v>118</v>
      </c>
      <c r="B35" t="n">
        <v>6.15</v>
      </c>
    </row>
    <row r="36">
      <c r="A36" t="n">
        <v>120</v>
      </c>
      <c r="B36" t="n">
        <v>7.69</v>
      </c>
    </row>
    <row r="37">
      <c r="A37" t="n">
        <v>122</v>
      </c>
      <c r="B37" t="n">
        <v>15.38</v>
      </c>
    </row>
    <row r="38">
      <c r="A38" t="n">
        <v>124</v>
      </c>
      <c r="B38" t="n">
        <v>10.77</v>
      </c>
    </row>
    <row r="39">
      <c r="A39" t="n">
        <v>126</v>
      </c>
      <c r="B39" t="n">
        <v>4.62</v>
      </c>
    </row>
    <row r="40">
      <c r="A40" t="n">
        <v>128</v>
      </c>
      <c r="B40" t="n">
        <v>6.15</v>
      </c>
    </row>
    <row r="41">
      <c r="A41" t="n">
        <v>130</v>
      </c>
      <c r="B41" t="n">
        <v>3.08</v>
      </c>
    </row>
    <row r="42">
      <c r="A42" t="n">
        <v>132</v>
      </c>
      <c r="B42" t="n">
        <v>6.15</v>
      </c>
    </row>
    <row r="43">
      <c r="A43" t="n">
        <v>134</v>
      </c>
      <c r="B43" t="n">
        <v>7.69</v>
      </c>
    </row>
    <row r="44">
      <c r="A44" t="n">
        <v>136</v>
      </c>
      <c r="B44" t="n">
        <v>6.15</v>
      </c>
    </row>
    <row r="45">
      <c r="A45" t="n">
        <v>138</v>
      </c>
      <c r="B45" t="n">
        <v>0</v>
      </c>
    </row>
    <row r="46">
      <c r="A46" t="n">
        <v>140</v>
      </c>
      <c r="B46" t="n">
        <v>6.15</v>
      </c>
    </row>
    <row r="47">
      <c r="A47" t="n">
        <v>142</v>
      </c>
      <c r="B47" t="n">
        <v>3.08</v>
      </c>
    </row>
    <row r="48">
      <c r="A48" t="n">
        <v>144</v>
      </c>
      <c r="B48" t="n">
        <v>1.54</v>
      </c>
    </row>
    <row r="49">
      <c r="A49" t="n">
        <v>146</v>
      </c>
      <c r="B49" t="n">
        <v>0</v>
      </c>
    </row>
    <row r="50">
      <c r="A50" t="n">
        <v>148</v>
      </c>
      <c r="B50" t="n">
        <v>1.54</v>
      </c>
    </row>
    <row r="51">
      <c r="A51" t="n">
        <v>150</v>
      </c>
      <c r="B51" t="n">
        <v>0</v>
      </c>
    </row>
    <row r="52">
      <c r="A52" t="n">
        <v>152</v>
      </c>
      <c r="B52" t="n">
        <v>3.08</v>
      </c>
    </row>
    <row r="53">
      <c r="A53" t="n">
        <v>154</v>
      </c>
      <c r="B53" t="n">
        <v>0</v>
      </c>
    </row>
    <row r="54">
      <c r="A54" t="n">
        <v>156</v>
      </c>
      <c r="B54" t="n">
        <v>1.54</v>
      </c>
    </row>
    <row r="55">
      <c r="A55" t="n">
        <v>158</v>
      </c>
      <c r="B55" t="n">
        <v>3.08</v>
      </c>
    </row>
    <row r="56">
      <c r="A56" t="n">
        <v>160</v>
      </c>
      <c r="B56" t="n">
        <v>3.08</v>
      </c>
    </row>
    <row r="57">
      <c r="A57" t="n">
        <v>162</v>
      </c>
      <c r="B57" t="n">
        <v>0</v>
      </c>
    </row>
    <row r="58">
      <c r="A58" t="n">
        <v>164</v>
      </c>
      <c r="B58" t="n">
        <v>1.54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2020-07-19T13:31:48Z</dcterms:created>
  <dcterms:modified xsi:type="dcterms:W3CDTF">2020-07-19T13:31:48Z</dcterms:modified>
</cp:coreProperties>
</file>