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/>
  </bookViews>
  <sheets>
    <sheet name="Hoja1" sheetId="1" r:id="rId1"/>
  </sheets>
  <definedNames>
    <definedName name="_xlnm._FilterDatabase" localSheetId="0" hidden="1">Hoja1!$A$1:$L$95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<sst xmlns="http://schemas.openxmlformats.org/spreadsheetml/2006/main" count="576" uniqueCount="399">
  <si>
    <t>Conductor</t>
  </si>
  <si>
    <t>Vehículo</t>
  </si>
  <si>
    <t>Parada</t>
  </si>
  <si>
    <t>Título</t>
  </si>
  <si>
    <t>Dirección</t>
  </si>
  <si>
    <t>Id de referencia</t>
  </si>
  <si>
    <t>Ventana de Horario</t>
  </si>
  <si>
    <t>Notas</t>
  </si>
  <si>
    <t>Folio</t>
  </si>
  <si>
    <t>Operador 3</t>
  </si>
  <si>
    <t>RUTA 3</t>
  </si>
  <si>
    <t>3830173_Telefonico - DOMICILIO SILVIA MARGARITA MIRANDA ESCOBAR</t>
  </si>
  <si>
    <t>PRIVADA LAGUNA 45, CENTRO JIUTEPEC, 62550 Morelos, México</t>
  </si>
  <si>
    <t>3830173</t>
  </si>
  <si>
    <t>24032697771355112</t>
  </si>
  <si>
    <t>3818050_Telefonico - DOMICILIO ANTONIO GARCIA ZACARIAS</t>
  </si>
  <si>
    <t>Tamayo 344, La Mision, 62764 Emiliano Zapata, Mor., México</t>
  </si>
  <si>
    <t>3818050</t>
  </si>
  <si>
    <t>28022697772679990</t>
  </si>
  <si>
    <t>3818055_Telefonico - DOMICILIO MARCOS SEGURA MARTINEZ</t>
  </si>
  <si>
    <t>PRIVADA BENITO JUAREZ 1, MODESTO RANGEL, 62766 Hidalgo, México</t>
  </si>
  <si>
    <t>3818055</t>
  </si>
  <si>
    <t>23022697351368925</t>
  </si>
  <si>
    <t>3825562_Telefonico - DOMICILIO / JORGE ZUÑIGA PERALTA</t>
  </si>
  <si>
    <t>JUAN SARABIA 5, LOMAS DE TRUJILLO, 62763 Hidalgo, México</t>
  </si>
  <si>
    <t>3825562</t>
  </si>
  <si>
    <t>05032695544514081</t>
  </si>
  <si>
    <t>3818053_Telefonico - DOMICILIO JOSE LUIS VELASCO HERNANDEZ</t>
  </si>
  <si>
    <t>ORQUIDEAS 4, ALTA PALMIRA, 62583 Morelos, México</t>
  </si>
  <si>
    <t>3818053</t>
  </si>
  <si>
    <t>25022697771088104</t>
  </si>
  <si>
    <t>3825539_Telefonico - DOMICILIO / AZIEL MIZRAIM LOZANO SANCHEZ</t>
  </si>
  <si>
    <t>RIO BRAVO 7, PUEBLO VIEJO, 62588 Morelos, México</t>
  </si>
  <si>
    <t>3825539</t>
  </si>
  <si>
    <t>12032697773413436</t>
  </si>
  <si>
    <t>3813428_Telefonico - DOMICILIO / FELIPE GUERRERO RAMIREZ</t>
  </si>
  <si>
    <t>RP7V+GX3 Col. las Flores, Morelos, México</t>
  </si>
  <si>
    <t>3813428</t>
  </si>
  <si>
    <t>19022697772136241</t>
  </si>
  <si>
    <t>3825593_Telefonico - DOMICILIO / DANIEL PERALTA VENCES</t>
  </si>
  <si>
    <t>REPUBLICA DE GUATEMALA 2, CENTRO, 62790 Morelos, México</t>
  </si>
  <si>
    <t>3825593</t>
  </si>
  <si>
    <t>27022697772178782</t>
  </si>
  <si>
    <t>3818039_Telefonico - DOMICILIO ROBERTO ROMAN MENEZ</t>
  </si>
  <si>
    <t>LAZARO CARDENAS 3, CENTRO, 62790 Morelos, México</t>
  </si>
  <si>
    <t>3818039</t>
  </si>
  <si>
    <t>27022697776837021</t>
  </si>
  <si>
    <t>3825535_Telefonico - DOMICILIO / MARTIN SANCHEZ ARELLANO</t>
  </si>
  <si>
    <t>NIÑOS HEROES 1, XOXOCOTLA, 62680 Morelos, México</t>
  </si>
  <si>
    <t>3825535</t>
  </si>
  <si>
    <t>13032697771689588</t>
  </si>
  <si>
    <t>Operador 4</t>
  </si>
  <si>
    <t>RUTA 4</t>
  </si>
  <si>
    <t>3830118_Telefonico - DOMICILIO RAUL ROSAS MANUEL</t>
  </si>
  <si>
    <t>Crisantemo, 53658 Ciudad de México, Méx., México</t>
  </si>
  <si>
    <t>3830118</t>
  </si>
  <si>
    <t>06032695531081839</t>
  </si>
  <si>
    <t>3830187_Telefonico - DOMICILIO EMMANUELLE SIERRA TORRES</t>
  </si>
  <si>
    <t>Priv. de San Isidro, 52084 Puente San Pedro, Méx., México</t>
  </si>
  <si>
    <t>3830187</t>
  </si>
  <si>
    <t>10032697225549606</t>
  </si>
  <si>
    <t>3820937_Telefonico - DOMICILIO / JAIME DELGADO SANCHEZ</t>
  </si>
  <si>
    <t>SOLIDARIDAD 1, SAN ANDRÉS CUEXCONTITLÁN, 50200 México, México</t>
  </si>
  <si>
    <t>3820937</t>
  </si>
  <si>
    <t>05032695534532435</t>
  </si>
  <si>
    <t>3830171_Telefonico - DOMICILIO ROCIO MARGARITA HERMIDA MONTOYA</t>
  </si>
  <si>
    <t>Priv. Abedul 10, Santin, Hacienda Santín, Estado de México, México</t>
  </si>
  <si>
    <t>3830171</t>
  </si>
  <si>
    <t>05032695534918953</t>
  </si>
  <si>
    <t>3822323_Telefonico - DANIA MARTINEZ APOLINAR</t>
  </si>
  <si>
    <t>CENTENARIO SUR 79, SAN PEDRO TOTOLTEPEC, 50226 México, México</t>
  </si>
  <si>
    <t>3822323</t>
  </si>
  <si>
    <t>25022697295285405</t>
  </si>
  <si>
    <t>3830166_Telefonico - DOMICILIO MA DEL CARMEN CEDILLO CARRILLO</t>
  </si>
  <si>
    <t>BENITO JUAREZ GARCIA 1952, SAN SALVADOR TIZATLALLI, 52172 México, México</t>
  </si>
  <si>
    <t>3830166</t>
  </si>
  <si>
    <t>10032695550675731</t>
  </si>
  <si>
    <t>3830194_Telefonico - DOMICILIO FERNANDO CAMPOS ROSAS</t>
  </si>
  <si>
    <t>ZANJA 1, VILLAS DE METEPEC SAN MATEO, 52104 México, México</t>
  </si>
  <si>
    <t>3830194</t>
  </si>
  <si>
    <t>04032697224307048</t>
  </si>
  <si>
    <t>3825586_Telefonico - DOMICILIO / MONICA TERESA GARCIA RUIZ</t>
  </si>
  <si>
    <t>DR MAXIMILIANO ALVAREZ 203, REFORMA Y FERROCARRILES NACIONALES, 50070 México, México</t>
  </si>
  <si>
    <t>3825586</t>
  </si>
  <si>
    <t>28022697228309092</t>
  </si>
  <si>
    <t>3830163_Telefonico - DOMICILIO BLANCA YENNY MORENO GUTIERREZ</t>
  </si>
  <si>
    <t>JOSE MA MORELOS 146, INDEPENDENCIA, 50070 México, México</t>
  </si>
  <si>
    <t>3830163</t>
  </si>
  <si>
    <t>10032697223980866</t>
  </si>
  <si>
    <t>3830157_Telefonico - DOMICILIO JOSE CARLOS ESTRADA BARAJAS</t>
  </si>
  <si>
    <t>ABEL SALAZAR 201, SALVADOR SÁNCHEZ COLÍN, 50150 México, México</t>
  </si>
  <si>
    <t>3830157</t>
  </si>
  <si>
    <t>13032697227974622</t>
  </si>
  <si>
    <t>3830159_Telefonico - DOMICILIO MARIA DEL CARMEN MURILLO MENDOZA</t>
  </si>
  <si>
    <t>BRIGADA GARCIA 113, BENITO JUÁREZ, 50190 México, México</t>
  </si>
  <si>
    <t>3830159</t>
  </si>
  <si>
    <t>13032697291329710</t>
  </si>
  <si>
    <t>3820165_Telefonico - DOMICILIO / JOSE EMANUEL VELAZQUEZ MERCADO</t>
  </si>
  <si>
    <t>EPIGMENIO GONZALEZ 107, MORELOS 1A SECCIÓN, 50120 México, México</t>
  </si>
  <si>
    <t>3820165</t>
  </si>
  <si>
    <t>05032697226178254</t>
  </si>
  <si>
    <t>3830152_Telefonico - DOMICILIO LUIS FERNANDO ROSALES SANCHEZ</t>
  </si>
  <si>
    <t>PRIVADA TENANCINGO 1206, ELECTRICISTAS LOCALES, 50040 México, México</t>
  </si>
  <si>
    <t>3830152</t>
  </si>
  <si>
    <t>17032697223681661</t>
  </si>
  <si>
    <t>3830172_Telefonico - DOMICILIO CESAR VALLE AGUIRRE</t>
  </si>
  <si>
    <t>C. NICOLAS BRAVO 1, CALIXTLAHUACA, 50280 México, México</t>
  </si>
  <si>
    <t>3830172</t>
  </si>
  <si>
    <t>03032697227555268</t>
  </si>
  <si>
    <t>3830175_Telefonico - DOMICILIO PEDRO VERA HERNANDEZ</t>
  </si>
  <si>
    <t>Atlacomulco - Toluca 11, 50903 Atlacomulco de Fabela, Estado de México, México</t>
  </si>
  <si>
    <t>3830175</t>
  </si>
  <si>
    <t>12032695538952462</t>
  </si>
  <si>
    <t>3830161_Telefonico - DOMICILIO URIEL ARELLANO GARCIA</t>
  </si>
  <si>
    <t>Camino Al Panteón 1, 50295 El Cerrillo Piedras Blancas, Estado de México, México</t>
  </si>
  <si>
    <t>3830161</t>
  </si>
  <si>
    <t>12032697121163987</t>
  </si>
  <si>
    <t>Operador 9</t>
  </si>
  <si>
    <t>RUTA 9</t>
  </si>
  <si>
    <t>3818047_Telefonico - DOMICILIO VALENTINA CORNEJO ALPIZAR</t>
  </si>
  <si>
    <t>TOLTECAS 1, CENTRO, 42800 Hidalgo, México</t>
  </si>
  <si>
    <t>3818047</t>
  </si>
  <si>
    <t>27022697731341489</t>
  </si>
  <si>
    <t>3825538_Telefonico - DOMICILIO / VIRIDIANA GONZALEZ ORTIZ</t>
  </si>
  <si>
    <t>3M48+XHJ Tula de Allende, Hidalgo, México</t>
  </si>
  <si>
    <t>3825538</t>
  </si>
  <si>
    <t>13032697731064506</t>
  </si>
  <si>
    <t>3825558_Telefonico - DOMICILIO / BRANDON ALCANTARA RODRIGUEZ</t>
  </si>
  <si>
    <t>Priv. Gustavo Díaz Ordaz 2, El Llano 2da Sección, 42803 El Llano, Hidalgo, México</t>
  </si>
  <si>
    <t>3825558</t>
  </si>
  <si>
    <t>05032695529826261</t>
  </si>
  <si>
    <t>3825556_Telefonico - DOMICILIO / JOSE CASTILLO VIRGEN</t>
  </si>
  <si>
    <t>TULA REFINERIA KM.4.5, EL LLANO 2A SECCIÓN, 42803 Hidalgo, México</t>
  </si>
  <si>
    <t>3825556</t>
  </si>
  <si>
    <t>09032697731145013</t>
  </si>
  <si>
    <t>3825591_Telefonico - DOMICILIO / JOSE LUIS MARTINEZ GRANADOS</t>
  </si>
  <si>
    <t>ALDAMA 24, EL LLANO 2A SECCIÓN, 42803 Hidalgo, México</t>
  </si>
  <si>
    <t>3825591</t>
  </si>
  <si>
    <t>11032695613394972</t>
  </si>
  <si>
    <t>3825540_Telefonico - DOMICILIO / FIDEL JERONIMO BAUTISTA</t>
  </si>
  <si>
    <t>CR96+HH 42323 El Tablón, Hgo., México</t>
  </si>
  <si>
    <t>3825540</t>
  </si>
  <si>
    <t>12032697721065432</t>
  </si>
  <si>
    <t>3825557_Telefonico - DOMICILIO / MARCELA LUCIANO RAMIREZ</t>
  </si>
  <si>
    <t>Estatita 32, 42320 Taxadho, Hgo., México</t>
  </si>
  <si>
    <t>3825557</t>
  </si>
  <si>
    <t>05032697721349606</t>
  </si>
  <si>
    <t>3825559_Telefonico - DOMICILIO / MARTINIANO DOMINGUEZ PEÑA</t>
  </si>
  <si>
    <t>ALAMOS 1, IXMIQUILPAN CENTRO, 42300 Hidalgo, México</t>
  </si>
  <si>
    <t>3825559</t>
  </si>
  <si>
    <t>05032697721069462</t>
  </si>
  <si>
    <t>3825551_Telefonico - DOMICILIO / GABINO REYNOSO DIONICIO</t>
  </si>
  <si>
    <t>IGNACIO ZARAGOZA 1, IXMIQUILPAN CENTRO, 42300 Hidalgo, México</t>
  </si>
  <si>
    <t>3825551</t>
  </si>
  <si>
    <t>10032697721544856</t>
  </si>
  <si>
    <t>Operador 10</t>
  </si>
  <si>
    <t>RUTA 10</t>
  </si>
  <si>
    <t>3830184_Telefonico - DOMICILIO FRANCISCO OLIVARES RODRIGUEZ</t>
  </si>
  <si>
    <t>NIÑO PERDIDO 8, SANTA MARÍA AJOLOAPAN, 55679 México, México</t>
  </si>
  <si>
    <t>3830184</t>
  </si>
  <si>
    <t>11032695513759407</t>
  </si>
  <si>
    <t>3830192_Telefonico - DOMICILIO MARISOL SOL HERNANDEZ</t>
  </si>
  <si>
    <t>San Luis Potosí 1, 55679 Santa María Ajoloapan, México, México</t>
  </si>
  <si>
    <t>3830192</t>
  </si>
  <si>
    <t>05032695540206970</t>
  </si>
  <si>
    <t>3829693_Movistar - ADRIANA GARCIA ROBLEDO ROBLEDO</t>
  </si>
  <si>
    <t>San Lucas 7 +7, Los Reyes Acozac, 55755 Estado de México, Mexico</t>
  </si>
  <si>
    <t>3829693</t>
  </si>
  <si>
    <t>0935587339</t>
  </si>
  <si>
    <t>3825396_Movistar - AriadnaGuadalupe Angeles Chavez Chavez</t>
  </si>
  <si>
    <t>QW8P+PW7 Pueblo Nuevo de Morelos, Estado de México, México</t>
  </si>
  <si>
    <t>3825396</t>
  </si>
  <si>
    <t>0935585815</t>
  </si>
  <si>
    <t>3828077_Movistar - MARIELA SANCHEZ ESCUDERO ESCUDERO</t>
  </si>
  <si>
    <t>Laguna de Saucedo 47, San Sebastian, 55600 Zumpango de Ocampo, Méx., México</t>
  </si>
  <si>
    <t>3828077</t>
  </si>
  <si>
    <t>0935586524</t>
  </si>
  <si>
    <t>3828092_Telefonico - FULVIO ABRAHAM HERNANDEZ ROCHA</t>
  </si>
  <si>
    <t>QWQW+H6 Buenavista, Estado de México, México</t>
  </si>
  <si>
    <t>3828092</t>
  </si>
  <si>
    <t>17032697791244396</t>
  </si>
  <si>
    <t>3825432_Telefonico - DOMICILIO / JUAN SEBASTIAN CAMPOS CHOREÑO</t>
  </si>
  <si>
    <t>C. XOCHITL 1, SANTIAGO 1A. SECCIÓN, 55600 México, México</t>
  </si>
  <si>
    <t>3825432</t>
  </si>
  <si>
    <t>04032695549718618</t>
  </si>
  <si>
    <t>3828132_Telefonico - LAURA MARIANA MORALES SANCHEZ</t>
  </si>
  <si>
    <t>QWX6+JGQ Zumpango de Ocampo, Estado de México, México</t>
  </si>
  <si>
    <t>3828132</t>
  </si>
  <si>
    <t>13032695536629059</t>
  </si>
  <si>
    <t>3828139_Telefonico - LUIS ALBERTO MAGAÑA LAZARO</t>
  </si>
  <si>
    <t>QW7R+V4R Pueblo Nuevo de Morelos, Estado de México, México</t>
  </si>
  <si>
    <t>3828139</t>
  </si>
  <si>
    <t>17032695526944946</t>
  </si>
  <si>
    <t>3830063_Telefonico - DOMICILIO CHRISTIAN ALEXIS PEREZ SOTERO</t>
  </si>
  <si>
    <t>V29F+HW Fuentes de Tizayuca, Hidalgo, México</t>
  </si>
  <si>
    <t>3830063</t>
  </si>
  <si>
    <t>11032695633857728</t>
  </si>
  <si>
    <t>3825462_Telefonico - DOMICILIO / LAZARO SANTANA GARCIA</t>
  </si>
  <si>
    <t>DEL CAPORAL 1, RANCHO DON ANTONIO, 43810 Hidalgo, México</t>
  </si>
  <si>
    <t>3825462</t>
  </si>
  <si>
    <t>03032695634433601</t>
  </si>
  <si>
    <t>3830206_Telefonico - DOMICILIO MARIO ALEJANDRO PEREZ SANCHEZ</t>
  </si>
  <si>
    <t>C. Reyes, 43875 Hgo., México</t>
  </si>
  <si>
    <t>3830206</t>
  </si>
  <si>
    <t>07032695578521114</t>
  </si>
  <si>
    <t>3830207_Telefonico - DOMICILIO ARIADNA ESQUIVEL SANTOS</t>
  </si>
  <si>
    <t>3830207</t>
  </si>
  <si>
    <t>07032695529031204</t>
  </si>
  <si>
    <t>Operador 14</t>
  </si>
  <si>
    <t>RUTA 14</t>
  </si>
  <si>
    <t>3828175_Telefonico - MARIA GUADALUPE RIVERA URBINA</t>
  </si>
  <si>
    <t>74PW+732 Ejido San Marcos, Estado de México, México</t>
  </si>
  <si>
    <t>3828175</t>
  </si>
  <si>
    <t>13032695574082648</t>
  </si>
  <si>
    <t>3830112_Telefonico - DOMICILIO FRANCISCO DANIEL BRISEÑO CORTES</t>
  </si>
  <si>
    <t>LAGUNA DE BACALAR 15, LOS HÉROES CHALCO, 56644 México, México</t>
  </si>
  <si>
    <t>3830112</t>
  </si>
  <si>
    <t>06032695579256173</t>
  </si>
  <si>
    <t>3830177_Telefonico - DOMICILIO MIGUEL ANGEL CASTILLO SANCHEZ</t>
  </si>
  <si>
    <t>EHECATL 52, SANTA GERTRUDIS, 56990 México, México</t>
  </si>
  <si>
    <t>3830177</t>
  </si>
  <si>
    <t>12032695521490926</t>
  </si>
  <si>
    <t>3813468_Telefonico - DOMICILIO / LUIS JAVIER ESPINOZA VERGARA</t>
  </si>
  <si>
    <t>Puebla 1, San Jose, 56990 Estado de México, México</t>
  </si>
  <si>
    <t>3813468</t>
  </si>
  <si>
    <t>10022695539111771</t>
  </si>
  <si>
    <t>3830195_Telefonico - DOMICILIO MARLEN ANALLELY RAMIREZ LOZADA</t>
  </si>
  <si>
    <t>GOMEZ FARIAS 10, SAN JUAN TEHUIXTITLÁN CENTRO, 56980 México, México</t>
  </si>
  <si>
    <t>3830195</t>
  </si>
  <si>
    <t>03032695569652286</t>
  </si>
  <si>
    <t>3830210_Telefonico - DOMICILIO VICTOR HUGO RODRIGUEZ CORTES</t>
  </si>
  <si>
    <t>Huachicalco, Tepetlixpa, Estado de México, México</t>
  </si>
  <si>
    <t>3830210</t>
  </si>
  <si>
    <t>12032695579171618</t>
  </si>
  <si>
    <t>3821568_Telefonico - DOMICILIO JOSE ALFONSO GONZALEZ GARCIA</t>
  </si>
  <si>
    <t>NACIONAL ORIENTE 60, SAN JUAN ATZACUALOYA, 56720 México, México</t>
  </si>
  <si>
    <t>3821568</t>
  </si>
  <si>
    <t>03032695534864808</t>
  </si>
  <si>
    <t>3830204_Telefonico - DOMICILIO FAUSTINO HERNANDEZ VALENCIA</t>
  </si>
  <si>
    <t>PRESA NEXAPA 5, SAN MARCOS HUIXTOCO, 56643 México, México</t>
  </si>
  <si>
    <t>3830204</t>
  </si>
  <si>
    <t>10032695579348805</t>
  </si>
  <si>
    <t>3817981_Telefonico - DOMICILIO JESUS LUNA FLORES</t>
  </si>
  <si>
    <t>Autop. México - Puebla 253, San Marcos Huixtoco, 56643 San Marcos Huixtoco, Méx., México</t>
  </si>
  <si>
    <t>3817981</t>
  </si>
  <si>
    <t>23022695545074347</t>
  </si>
  <si>
    <t>Operador 15</t>
  </si>
  <si>
    <t>RUTA 15</t>
  </si>
  <si>
    <t>3818090_Telefonico - DOMICILIO EDUARDO PEREZ CARRANZA</t>
  </si>
  <si>
    <t>Morelos Poniente 34, Centro, 43900 Apan, Hidalgo, México</t>
  </si>
  <si>
    <t>3818090</t>
  </si>
  <si>
    <t>20022697711741549</t>
  </si>
  <si>
    <t>3825589_Telefonico - DOMICILIO / SERGIO GONZALEZ RAMIREZ</t>
  </si>
  <si>
    <t>Josefa Ortíz de Domínguez 86, Josefa Ortíz de Domínguez, 43900 Apan, Hgo., México</t>
  </si>
  <si>
    <t>3825589</t>
  </si>
  <si>
    <t>12032697752342312</t>
  </si>
  <si>
    <t>3825554_Telefonico - DOMICILIO / IDALID FRANCO TENORIO</t>
  </si>
  <si>
    <t>C. GENE RODDENBERRY, San Francisco, 43704 Tulancingo, Hgo., México</t>
  </si>
  <si>
    <t>3825554</t>
  </si>
  <si>
    <t>09032695554370658</t>
  </si>
  <si>
    <t>3818089_Telefonico - DOMICILIO EDMUNDO PERALTA ESPINOZA</t>
  </si>
  <si>
    <t>LOS PINOS 1, LOS PINOS, 43612 Hidalgo, México</t>
  </si>
  <si>
    <t>3818089</t>
  </si>
  <si>
    <t>27022697751679325</t>
  </si>
  <si>
    <t>3818054_Telefonico - DOMICILIO EDWIN HERNANDEZ ESPINO</t>
  </si>
  <si>
    <t>CUERVO 100, CUAUTEPEC DE HINOJOSA CENTRO, 43740 Hidalgo, México</t>
  </si>
  <si>
    <t>3818054</t>
  </si>
  <si>
    <t>24022697751218435</t>
  </si>
  <si>
    <t>3825555_Telefonico - DOMICILIO / JORGE ENRIQUE DIAZ CASTELAN</t>
  </si>
  <si>
    <t>2MVG+5MG Cuautepec de Hinojosa, Hidalgo, México</t>
  </si>
  <si>
    <t>3825555</t>
  </si>
  <si>
    <t>09032697751502320</t>
  </si>
  <si>
    <t>3825546_Telefonico - DOMICILIO / MARIA FABIOLA ESPINOSA PEREZ</t>
  </si>
  <si>
    <t>CALLE MORELOS 1, CUAUTEPEC DE HINOJOSA CENTRO, 43740 Hidalgo, México</t>
  </si>
  <si>
    <t>3825546</t>
  </si>
  <si>
    <t>11032697757075205</t>
  </si>
  <si>
    <t>Operador 20</t>
  </si>
  <si>
    <t>RUTA 20</t>
  </si>
  <si>
    <t>3825588_Telefonico - DOMICILIO / ALFREDO LEOPOLDO ROEL TRIGOS</t>
  </si>
  <si>
    <t>MARTE 1, HUITZILAC, 62510 Morelos, México</t>
  </si>
  <si>
    <t>3825588</t>
  </si>
  <si>
    <t>12032697772566494</t>
  </si>
  <si>
    <t>3830142_Telefonico - DOMICILIO MELANIE DARIANA FLORES HERNAND</t>
  </si>
  <si>
    <t>NACIONAL 1, SANTA MARÍA AHUACATITLÁN, 62100 Morelos, México</t>
  </si>
  <si>
    <t>3830142</t>
  </si>
  <si>
    <t>23032697773676067</t>
  </si>
  <si>
    <t>3830145_Telefonico - DOMICILIO PEDRO ARANDA MEJIA</t>
  </si>
  <si>
    <t>El Amate 13, Lomas del Tzompantle, 62157 Cuernavaca, Morelos, México</t>
  </si>
  <si>
    <t>3830145</t>
  </si>
  <si>
    <t>23032695510687075</t>
  </si>
  <si>
    <t>3830144_Telefonico - DOMICILIO PEDRO ARANDA MEJIA</t>
  </si>
  <si>
    <t>3830144</t>
  </si>
  <si>
    <t>23032695564464348</t>
  </si>
  <si>
    <t>3830154_Telefonico - DOMICILIO JUAN ANTONIO TONDA MAZON</t>
  </si>
  <si>
    <t>ESTRELLA DEL SUR 50, RANCHO TETELA, 62160 Morelos, México</t>
  </si>
  <si>
    <t>3830154</t>
  </si>
  <si>
    <t>17032695554006326</t>
  </si>
  <si>
    <t>3830143_Telefonico - DOMICILIO ARMANDO PAREDES PAREDES</t>
  </si>
  <si>
    <t>CALLE AGUSTIN DE ITURBIDE 213, OCOTEPEC, 62220 Morelos, México</t>
  </si>
  <si>
    <t>3830143</t>
  </si>
  <si>
    <t>24032697773273769</t>
  </si>
  <si>
    <t>3830146_Telefonico - DOMICILIO JOSE SANTIAGO MADERA HERNANDEZ</t>
  </si>
  <si>
    <t>CALLE ANTONIO BARONA 4, AHUATEPEC, 62300 Morelos, México</t>
  </si>
  <si>
    <t>3830146</t>
  </si>
  <si>
    <t>23032697771061289</t>
  </si>
  <si>
    <t>3830162_Telefonico - DOMICILIO NATALIA XIUHNEL GALINDO HERNANDEZ</t>
  </si>
  <si>
    <t>CALLE SEDUE 20, LOMAS DE CORTES, 62240 Morelos, México</t>
  </si>
  <si>
    <t>3830162</t>
  </si>
  <si>
    <t>11032697771819352</t>
  </si>
  <si>
    <t>3830155_Telefonico - DOMICILIO ESTELA CORTES GOMEZ</t>
  </si>
  <si>
    <t>AV SAN DIEGO 103, VISTA HERMOSA, 62290 Morelos, México</t>
  </si>
  <si>
    <t>3830155</t>
  </si>
  <si>
    <t>13032697773270990</t>
  </si>
  <si>
    <t>3830149_Telefonico - DOMICILIO ARTURO RUBEN MARTINEZ FERNANDEZ</t>
  </si>
  <si>
    <t>AZUCENA 153, AMPLIACIÓN SATÉLITE, 62460 Morelos, México</t>
  </si>
  <si>
    <t>3830149</t>
  </si>
  <si>
    <t>17032697772132376</t>
  </si>
  <si>
    <t>3830045_Telefonico - CAC GALERIAS CUERNAVACA YSABEL MARIA DEL CARMEN OCHOA TELLO</t>
  </si>
  <si>
    <t>AUTOPISTA MEXICO-ACAPULCO KM. 87.85, RICARDO FLORES MAGÓN, 62370 Morelos, México</t>
  </si>
  <si>
    <t>3830045</t>
  </si>
  <si>
    <t>23032697772189194</t>
  </si>
  <si>
    <t>3830044_Telefonico - CAC GALERIAS CUERNAVACA YSABEL MARIA DEL CARMEN OCHOA TELLO</t>
  </si>
  <si>
    <t>3830044</t>
  </si>
  <si>
    <t>23032697772189826</t>
  </si>
  <si>
    <t>3830043_Telefonico - CAC GALERIAS CUERNAVACA YSABEL MARIA DEL CARMEN OCHOA TELLO</t>
  </si>
  <si>
    <t>3830043</t>
  </si>
  <si>
    <t>23032697774289560</t>
  </si>
  <si>
    <t>3813461_Telefonico - DOMICILIO / BRAYAN BAUTISTA AGUILAR</t>
  </si>
  <si>
    <t>Prolongacion 6 Este 1, Civac 1ra Sección, Jiutepec, Morelos, México</t>
  </si>
  <si>
    <t>3813461</t>
  </si>
  <si>
    <t>13022697225956007</t>
  </si>
  <si>
    <t>Operador 24</t>
  </si>
  <si>
    <t>RUTA 24</t>
  </si>
  <si>
    <t>3822341_Telefonico - GUILLERMO REYES SANCHEZ</t>
  </si>
  <si>
    <t>Del Rastro, 55975 San Felipe Teotitlán, Méx., México</t>
  </si>
  <si>
    <t>3822341</t>
  </si>
  <si>
    <t>26022695653269071</t>
  </si>
  <si>
    <t>3830197_Telefonico - DOMICILIO OSVALDO VAZQUEZ SANCHEZ</t>
  </si>
  <si>
    <t>C. Matamoros 13-7, 55970 Nopaltepec, Méx., México</t>
  </si>
  <si>
    <t>3830197</t>
  </si>
  <si>
    <t>02032695540184388</t>
  </si>
  <si>
    <t>3813449_Telefonico - DOMICILIO / FEDERICO GODINEZ MENDEZ</t>
  </si>
  <si>
    <t>JUSTO SIERRA 3, OTUMBA DE GÓMEZ FARÍAS, 55900 México, México</t>
  </si>
  <si>
    <t>3813449</t>
  </si>
  <si>
    <t>16022695520677560</t>
  </si>
  <si>
    <t>3808853_Telefonico - DOMICILIO / MIGUEL ANGEL MEJIA GARCIA</t>
  </si>
  <si>
    <t>Cjon. Nezahualcóyotl 3D, Otumba Centro, 55900 Otumba Centro, Méx., México</t>
  </si>
  <si>
    <t>3808853</t>
  </si>
  <si>
    <t>12022695513671942</t>
  </si>
  <si>
    <t>3830190_Telefonico - DOMICILIO EDWIN JAIR TREJO NUÑEZ</t>
  </si>
  <si>
    <t>TORRES ADALID 1, OTUMBA DE GÓMEZ FARÍAS, 55900 México, México</t>
  </si>
  <si>
    <t>3830190</t>
  </si>
  <si>
    <t>09032695540809778</t>
  </si>
  <si>
    <t>3830174_Telefonico - DOMICILIO ISMAEL DAVILA SUAREZ</t>
  </si>
  <si>
    <t>JOSE E. FRANCO 1, OTUMBA DE GÓMEZ FARÍAS, 55900 México, México</t>
  </si>
  <si>
    <t>3830174</t>
  </si>
  <si>
    <t>06032695544928202</t>
  </si>
  <si>
    <t>3828142_Telefonico - EDUARDO RODRIGUEZ ROSALES</t>
  </si>
  <si>
    <t>M5Q3+7F Teotihuacán de Arista, Méx., México</t>
  </si>
  <si>
    <t>3828142</t>
  </si>
  <si>
    <t>17032695520785139</t>
  </si>
  <si>
    <t>3827426_Telefonico - DOMICILIO / ANTONIO VELAZQUEZ NAVARRO</t>
  </si>
  <si>
    <t>De Las Torres 4 Caminos MZ 078, Maquixco, 55840 Teotihuacán de Arista, Méx., México</t>
  </si>
  <si>
    <t>3827426</t>
  </si>
  <si>
    <t>11032695561032112</t>
  </si>
  <si>
    <t>3830059_Telefonico - DOMICILIO SWE LING SANTILLAN HERNANDEZ</t>
  </si>
  <si>
    <t>Morelos 6, MZ 005, Santiago Chimalpa, Tepetitlán, Estado de México, México</t>
  </si>
  <si>
    <t>3830059</t>
  </si>
  <si>
    <t>11032695561673731</t>
  </si>
  <si>
    <t>Operador 28</t>
  </si>
  <si>
    <t>RUTA 28</t>
  </si>
  <si>
    <t>3830153_Telefonico - DOMICILIO ANGELICA MARIA DIONISIO GARDUÑO</t>
  </si>
  <si>
    <t>AVENIDA MEXICO 240, SAN JUAN DE LAS HUERTAS, 51370 México, México</t>
  </si>
  <si>
    <t>3830153</t>
  </si>
  <si>
    <t>17032697222447156</t>
  </si>
  <si>
    <t>3830164_Telefonico - DOMICILIO ANDRES CARMONA CORNEJO</t>
  </si>
  <si>
    <t>Bicentenario 1, San Cristobal Tecolit, San Juan de las Huertas, Estado de México, México</t>
  </si>
  <si>
    <t>3830164</t>
  </si>
  <si>
    <t>10032697224441589</t>
  </si>
  <si>
    <t>3830160_Telefonico - DOMICILIO JORGE REYES ARELLANO</t>
  </si>
  <si>
    <t>Ignacio López Rayon 128, Vista Nevado I, 51354 San Miguel Zinacantepec, Méx., México</t>
  </si>
  <si>
    <t>3830160</t>
  </si>
  <si>
    <t>13032695573694363</t>
  </si>
  <si>
    <t>3830179_Telefonico - DOMICILIO JESUS MARTINEZ GUTIERREZ</t>
  </si>
  <si>
    <t>BENITO JUAREZ 1, SAN MATEO TLALCHICHILPAN, 50904 México, México</t>
  </si>
  <si>
    <t>3830179</t>
  </si>
  <si>
    <t>12032697299750967</t>
  </si>
  <si>
    <t>3830198_Telefonico - DOMICILIO CARLOS DIAZ MONDRAGON</t>
  </si>
  <si>
    <t>Abelardo Rodriguez, 50960 Villa Victoria, Méx., México</t>
  </si>
  <si>
    <t>3830198</t>
  </si>
  <si>
    <t>26022697228442160</t>
  </si>
  <si>
    <t>3822354_Telefonico - GABRIEL CASIMIRO SALVADOR HERNANDEZ</t>
  </si>
  <si>
    <t>6WM4+8WJ Santa María Pipioltepec, Estado de México, México</t>
  </si>
  <si>
    <t>3822354</t>
  </si>
  <si>
    <t>27022697293351573</t>
  </si>
  <si>
    <t>3830186_Telefonico - DOMICILIO ZOHAR ALEJANDRO BARRIOS MENDOZA</t>
  </si>
  <si>
    <t>La Calzada 1, 51260 Amanalco de Becerra, Estado de México, México</t>
  </si>
  <si>
    <t>3830186</t>
  </si>
  <si>
    <t>06032697771123825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</si>
</sst>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3B82F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/>
    <xf numFmtId="49" fontId="2" fillId="2" borderId="0" xfId="1" applyNumberFormat="1" applyFont="1" applyFill="1"/>
    <xf numFmtId="0" fontId="0" fillId="3" borderId="0" xfId="0" applyFill="1"/>
    <xf numFmtId="0" fontId="3" fillId="0" borderId="0" xfId="0" applyFont="1"/>
  </cellXfs>
  <cellStyles count="2">
    <cellStyle name="Normal" xfId="0" builtinId="0"/>
    <cellStyle name="Normal 2 2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tabSelected="1" topLeftCell="A73" workbookViewId="0">
      <selection activeCell="A64" sqref="A64:D64"/>
    </sheetView>
  </sheetViews>
  <sheetFormatPr baseColWidth="10" defaultRowHeight="14.2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5</v>
      </c>
      <c r="K1" s="1" t="s">
        <v>1</v>
      </c>
      <c r="L1" s="1" t="s">
        <v>4</v>
      </c>
    </row>
    <row r="2" spans="1:12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I2" t="s">
        <v>14</v>
      </c>
    </row>
    <row r="3" spans="1:12">
      <c r="A3" t="s">
        <v>9</v>
      </c>
      <c r="B3" t="s">
        <v>10</v>
      </c>
      <c r="C3">
        <v>2</v>
      </c>
      <c r="D3" t="s">
        <v>15</v>
      </c>
      <c r="E3" t="s">
        <v>16</v>
      </c>
      <c r="F3" t="s">
        <v>17</v>
      </c>
      <c r="I3" t="s">
        <v>18</v>
      </c>
    </row>
    <row r="4" spans="1:12">
      <c r="A4" t="s">
        <v>9</v>
      </c>
      <c r="B4" t="s">
        <v>10</v>
      </c>
      <c r="C4">
        <v>3</v>
      </c>
      <c r="D4" t="s">
        <v>19</v>
      </c>
      <c r="E4" t="s">
        <v>20</v>
      </c>
      <c r="F4" t="s">
        <v>21</v>
      </c>
      <c r="I4" t="s">
        <v>22</v>
      </c>
    </row>
    <row r="5" spans="1:12">
      <c r="A5" t="s">
        <v>9</v>
      </c>
      <c r="B5" t="s">
        <v>10</v>
      </c>
      <c r="C5">
        <v>4</v>
      </c>
      <c r="D5" t="s">
        <v>23</v>
      </c>
      <c r="E5" t="s">
        <v>24</v>
      </c>
      <c r="F5" t="s">
        <v>25</v>
      </c>
      <c r="I5" t="s">
        <v>26</v>
      </c>
    </row>
    <row r="6" spans="1:12">
      <c r="A6" t="s">
        <v>9</v>
      </c>
      <c r="B6" t="s">
        <v>10</v>
      </c>
      <c r="C6">
        <v>5</v>
      </c>
      <c r="D6" t="s">
        <v>27</v>
      </c>
      <c r="E6" t="s">
        <v>28</v>
      </c>
      <c r="F6" t="s">
        <v>29</v>
      </c>
      <c r="I6" t="s">
        <v>30</v>
      </c>
    </row>
    <row r="7" spans="1:12">
      <c r="A7" t="s">
        <v>9</v>
      </c>
      <c r="B7" t="s">
        <v>10</v>
      </c>
      <c r="C7">
        <v>6</v>
      </c>
      <c r="D7" t="s">
        <v>31</v>
      </c>
      <c r="E7" t="s">
        <v>32</v>
      </c>
      <c r="F7" t="s">
        <v>33</v>
      </c>
      <c r="I7" t="s">
        <v>34</v>
      </c>
    </row>
    <row r="8" spans="1:12">
      <c r="A8" t="s">
        <v>9</v>
      </c>
      <c r="B8" t="s">
        <v>10</v>
      </c>
      <c r="C8">
        <v>7</v>
      </c>
      <c r="D8" t="s">
        <v>35</v>
      </c>
      <c r="E8" t="s">
        <v>36</v>
      </c>
      <c r="F8" t="s">
        <v>37</v>
      </c>
      <c r="I8" t="s">
        <v>38</v>
      </c>
    </row>
    <row r="9" spans="1:12">
      <c r="A9" t="s">
        <v>9</v>
      </c>
      <c r="B9" t="s">
        <v>10</v>
      </c>
      <c r="C9">
        <v>8</v>
      </c>
      <c r="D9" t="s">
        <v>39</v>
      </c>
      <c r="E9" t="s">
        <v>40</v>
      </c>
      <c r="F9" t="s">
        <v>41</v>
      </c>
      <c r="I9" t="s">
        <v>42</v>
      </c>
    </row>
    <row r="10" spans="1:12">
      <c r="A10" t="s">
        <v>9</v>
      </c>
      <c r="B10" t="s">
        <v>10</v>
      </c>
      <c r="C10">
        <v>9</v>
      </c>
      <c r="D10" t="s">
        <v>43</v>
      </c>
      <c r="E10" t="s">
        <v>44</v>
      </c>
      <c r="F10" t="s">
        <v>45</v>
      </c>
      <c r="I10" t="s">
        <v>46</v>
      </c>
    </row>
    <row r="11" spans="1:12">
      <c r="A11" t="s">
        <v>9</v>
      </c>
      <c r="B11" t="s">
        <v>10</v>
      </c>
      <c r="C11">
        <v>10</v>
      </c>
      <c r="D11" t="s">
        <v>47</v>
      </c>
      <c r="E11" t="s">
        <v>48</v>
      </c>
      <c r="F11" t="s">
        <v>49</v>
      </c>
      <c r="I11" t="s">
        <v>50</v>
      </c>
    </row>
    <row r="12" spans="1:12">
      <c r="A12" t="s">
        <v>51</v>
      </c>
      <c r="B12" t="s">
        <v>52</v>
      </c>
      <c r="C12">
        <v>1</v>
      </c>
      <c r="D12" t="s">
        <v>53</v>
      </c>
      <c r="E12" t="s">
        <v>54</v>
      </c>
      <c r="F12" t="s">
        <v>55</v>
      </c>
      <c r="I12" t="s">
        <v>56</v>
      </c>
    </row>
    <row r="13" spans="1:12">
      <c r="A13" t="s">
        <v>51</v>
      </c>
      <c r="B13" t="s">
        <v>52</v>
      </c>
      <c r="C13">
        <v>2</v>
      </c>
      <c r="D13" t="s">
        <v>57</v>
      </c>
      <c r="E13" t="s">
        <v>58</v>
      </c>
      <c r="F13" t="s">
        <v>59</v>
      </c>
      <c r="I13" t="s">
        <v>60</v>
      </c>
    </row>
    <row r="14" spans="1:12">
      <c r="A14" t="s">
        <v>51</v>
      </c>
      <c r="B14" t="s">
        <v>52</v>
      </c>
      <c r="C14">
        <v>3</v>
      </c>
      <c r="D14" t="s">
        <v>61</v>
      </c>
      <c r="E14" t="s">
        <v>62</v>
      </c>
      <c r="F14" t="s">
        <v>63</v>
      </c>
      <c r="I14" t="s">
        <v>64</v>
      </c>
    </row>
    <row r="15" spans="1:12">
      <c r="A15" t="s">
        <v>51</v>
      </c>
      <c r="B15" t="s">
        <v>52</v>
      </c>
      <c r="C15">
        <v>4</v>
      </c>
      <c r="D15" t="s">
        <v>65</v>
      </c>
      <c r="E15" t="s">
        <v>66</v>
      </c>
      <c r="F15" t="s">
        <v>67</v>
      </c>
      <c r="I15" t="s">
        <v>68</v>
      </c>
    </row>
    <row r="16" spans="1:12">
      <c r="A16" t="s">
        <v>51</v>
      </c>
      <c r="B16" t="s">
        <v>52</v>
      </c>
      <c r="C16">
        <v>5</v>
      </c>
      <c r="D16" t="s">
        <v>69</v>
      </c>
      <c r="E16" t="s">
        <v>70</v>
      </c>
      <c r="F16" t="s">
        <v>71</v>
      </c>
      <c r="I16" t="s">
        <v>72</v>
      </c>
    </row>
    <row r="17" spans="1:9">
      <c r="A17" t="s">
        <v>51</v>
      </c>
      <c r="B17" t="s">
        <v>52</v>
      </c>
      <c r="C17">
        <v>6</v>
      </c>
      <c r="D17" t="s">
        <v>73</v>
      </c>
      <c r="E17" t="s">
        <v>74</v>
      </c>
      <c r="F17" t="s">
        <v>75</v>
      </c>
      <c r="I17" t="s">
        <v>76</v>
      </c>
    </row>
    <row r="18" spans="1:9">
      <c r="A18" t="s">
        <v>51</v>
      </c>
      <c r="B18" t="s">
        <v>52</v>
      </c>
      <c r="C18">
        <v>7</v>
      </c>
      <c r="D18" t="s">
        <v>77</v>
      </c>
      <c r="E18" t="s">
        <v>78</v>
      </c>
      <c r="F18" t="s">
        <v>79</v>
      </c>
      <c r="I18" t="s">
        <v>80</v>
      </c>
    </row>
    <row r="19" spans="1:9">
      <c r="A19" t="s">
        <v>51</v>
      </c>
      <c r="B19" t="s">
        <v>52</v>
      </c>
      <c r="C19">
        <v>8</v>
      </c>
      <c r="D19" t="s">
        <v>81</v>
      </c>
      <c r="E19" t="s">
        <v>82</v>
      </c>
      <c r="F19" t="s">
        <v>83</v>
      </c>
      <c r="I19" t="s">
        <v>84</v>
      </c>
    </row>
    <row r="20" spans="1:9">
      <c r="A20" t="s">
        <v>51</v>
      </c>
      <c r="B20" t="s">
        <v>52</v>
      </c>
      <c r="C20">
        <v>9</v>
      </c>
      <c r="D20" t="s">
        <v>85</v>
      </c>
      <c r="E20" t="s">
        <v>86</v>
      </c>
      <c r="F20" t="s">
        <v>87</v>
      </c>
      <c r="I20" t="s">
        <v>88</v>
      </c>
    </row>
    <row r="21" spans="1:9">
      <c r="A21" t="s">
        <v>51</v>
      </c>
      <c r="B21" t="s">
        <v>52</v>
      </c>
      <c r="C21">
        <v>10</v>
      </c>
      <c r="D21" t="s">
        <v>89</v>
      </c>
      <c r="E21" t="s">
        <v>90</v>
      </c>
      <c r="F21" t="s">
        <v>91</v>
      </c>
      <c r="I21" t="s">
        <v>92</v>
      </c>
    </row>
    <row r="22" spans="1:9">
      <c r="A22" t="s">
        <v>51</v>
      </c>
      <c r="B22" t="s">
        <v>52</v>
      </c>
      <c r="C22">
        <v>11</v>
      </c>
      <c r="D22" t="s">
        <v>93</v>
      </c>
      <c r="E22" t="s">
        <v>94</v>
      </c>
      <c r="F22" t="s">
        <v>95</v>
      </c>
      <c r="I22" t="s">
        <v>96</v>
      </c>
    </row>
    <row r="23" spans="1:9">
      <c r="A23" t="s">
        <v>51</v>
      </c>
      <c r="B23" t="s">
        <v>52</v>
      </c>
      <c r="C23">
        <v>12</v>
      </c>
      <c r="D23" t="s">
        <v>97</v>
      </c>
      <c r="E23" t="s">
        <v>98</v>
      </c>
      <c r="F23" t="s">
        <v>99</v>
      </c>
      <c r="I23" t="s">
        <v>100</v>
      </c>
    </row>
    <row r="24" spans="1:9">
      <c r="A24" t="s">
        <v>51</v>
      </c>
      <c r="B24" t="s">
        <v>52</v>
      </c>
      <c r="C24">
        <v>13</v>
      </c>
      <c r="D24" t="s">
        <v>101</v>
      </c>
      <c r="E24" t="s">
        <v>102</v>
      </c>
      <c r="F24" t="s">
        <v>103</v>
      </c>
      <c r="I24" t="s">
        <v>104</v>
      </c>
    </row>
    <row r="25" spans="1:9">
      <c r="A25" t="s">
        <v>51</v>
      </c>
      <c r="B25" t="s">
        <v>52</v>
      </c>
      <c r="C25">
        <v>14</v>
      </c>
      <c r="D25" t="s">
        <v>105</v>
      </c>
      <c r="E25" t="s">
        <v>106</v>
      </c>
      <c r="F25" t="s">
        <v>107</v>
      </c>
      <c r="I25" t="s">
        <v>108</v>
      </c>
    </row>
    <row r="26" spans="1:9">
      <c r="A26" t="s">
        <v>51</v>
      </c>
      <c r="B26" t="s">
        <v>52</v>
      </c>
      <c r="C26">
        <v>15</v>
      </c>
      <c r="D26" t="s">
        <v>109</v>
      </c>
      <c r="E26" t="s">
        <v>110</v>
      </c>
      <c r="F26" t="s">
        <v>111</v>
      </c>
      <c r="I26" t="s">
        <v>112</v>
      </c>
    </row>
    <row r="27" spans="1:9">
      <c r="A27" t="s">
        <v>51</v>
      </c>
      <c r="B27" t="s">
        <v>52</v>
      </c>
      <c r="C27">
        <v>16</v>
      </c>
      <c r="D27" t="s">
        <v>113</v>
      </c>
      <c r="E27" t="s">
        <v>114</v>
      </c>
      <c r="F27" t="s">
        <v>115</v>
      </c>
      <c r="I27" t="s">
        <v>116</v>
      </c>
    </row>
    <row r="28" spans="1:9">
      <c r="A28" t="s">
        <v>117</v>
      </c>
      <c r="B28" t="s">
        <v>118</v>
      </c>
      <c r="C28">
        <v>1</v>
      </c>
      <c r="D28" t="s">
        <v>119</v>
      </c>
      <c r="E28" t="s">
        <v>120</v>
      </c>
      <c r="F28" t="s">
        <v>121</v>
      </c>
      <c r="I28" t="s">
        <v>122</v>
      </c>
    </row>
    <row r="29" spans="1:9">
      <c r="A29" t="s">
        <v>117</v>
      </c>
      <c r="B29" t="s">
        <v>118</v>
      </c>
      <c r="C29">
        <v>2</v>
      </c>
      <c r="D29" t="s">
        <v>123</v>
      </c>
      <c r="E29" t="s">
        <v>124</v>
      </c>
      <c r="F29" t="s">
        <v>125</v>
      </c>
      <c r="I29" t="s">
        <v>126</v>
      </c>
    </row>
    <row r="30" spans="1:9">
      <c r="A30" t="s">
        <v>117</v>
      </c>
      <c r="B30" t="s">
        <v>118</v>
      </c>
      <c r="C30">
        <v>3</v>
      </c>
      <c r="D30" t="s">
        <v>127</v>
      </c>
      <c r="E30" t="s">
        <v>128</v>
      </c>
      <c r="F30" t="s">
        <v>129</v>
      </c>
      <c r="I30" t="s">
        <v>130</v>
      </c>
    </row>
    <row r="31" spans="1:9">
      <c r="A31" t="s">
        <v>117</v>
      </c>
      <c r="B31" t="s">
        <v>118</v>
      </c>
      <c r="C31">
        <v>4</v>
      </c>
      <c r="D31" t="s">
        <v>131</v>
      </c>
      <c r="E31" t="s">
        <v>132</v>
      </c>
      <c r="F31" t="s">
        <v>133</v>
      </c>
      <c r="I31" t="s">
        <v>134</v>
      </c>
    </row>
    <row r="32" spans="1:9">
      <c r="A32" t="s">
        <v>117</v>
      </c>
      <c r="B32" t="s">
        <v>118</v>
      </c>
      <c r="C32">
        <v>5</v>
      </c>
      <c r="D32" t="s">
        <v>135</v>
      </c>
      <c r="E32" t="s">
        <v>136</v>
      </c>
      <c r="F32" t="s">
        <v>137</v>
      </c>
      <c r="I32" t="s">
        <v>138</v>
      </c>
    </row>
    <row r="33" spans="1:10">
      <c r="A33" t="s">
        <v>117</v>
      </c>
      <c r="B33" t="s">
        <v>118</v>
      </c>
      <c r="C33">
        <v>6</v>
      </c>
      <c r="D33" t="s">
        <v>139</v>
      </c>
      <c r="E33" t="s">
        <v>140</v>
      </c>
      <c r="F33" t="s">
        <v>141</v>
      </c>
      <c r="I33" t="s">
        <v>142</v>
      </c>
    </row>
    <row r="34" spans="1:10">
      <c r="A34" t="s">
        <v>117</v>
      </c>
      <c r="B34" t="s">
        <v>118</v>
      </c>
      <c r="C34">
        <v>7</v>
      </c>
      <c r="D34" t="s">
        <v>143</v>
      </c>
      <c r="E34" t="s">
        <v>144</v>
      </c>
      <c r="F34" t="s">
        <v>145</v>
      </c>
      <c r="I34" t="s">
        <v>146</v>
      </c>
    </row>
    <row r="35" spans="1:10">
      <c r="A35" t="s">
        <v>117</v>
      </c>
      <c r="B35" t="s">
        <v>118</v>
      </c>
      <c r="C35">
        <v>8</v>
      </c>
      <c r="D35" t="s">
        <v>147</v>
      </c>
      <c r="E35" t="s">
        <v>148</v>
      </c>
      <c r="F35" t="s">
        <v>149</v>
      </c>
      <c r="I35" t="s">
        <v>150</v>
      </c>
    </row>
    <row r="36" spans="1:10">
      <c r="A36" t="s">
        <v>117</v>
      </c>
      <c r="B36" t="s">
        <v>118</v>
      </c>
      <c r="C36">
        <v>9</v>
      </c>
      <c r="D36" t="s">
        <v>151</v>
      </c>
      <c r="E36" t="s">
        <v>152</v>
      </c>
      <c r="F36" t="s">
        <v>153</v>
      </c>
      <c r="I36" t="s">
        <v>154</v>
      </c>
    </row>
    <row r="37" spans="1:10">
      <c r="A37" s="3" t="s">
        <v>155</v>
      </c>
      <c r="B37" s="3" t="s">
        <v>156</v>
      </c>
      <c r="C37" s="3">
        <v>1</v>
      </c>
      <c r="D37" s="3" t="s">
        <v>157</v>
      </c>
      <c r="E37" s="3" t="s">
        <v>158</v>
      </c>
      <c r="F37" s="3" t="s">
        <v>159</v>
      </c>
      <c r="G37" s="3"/>
      <c r="I37" t="s">
        <v>160</v>
      </c>
    </row>
    <row r="38" spans="1:10">
      <c r="A38" s="3" t="s">
        <v>155</v>
      </c>
      <c r="B38" s="3" t="s">
        <v>156</v>
      </c>
      <c r="C38" s="3">
        <v>2</v>
      </c>
      <c r="D38" s="3" t="s">
        <v>161</v>
      </c>
      <c r="E38" s="3" t="s">
        <v>162</v>
      </c>
      <c r="F38" s="3" t="s">
        <v>163</v>
      </c>
      <c r="I38" t="s">
        <v>164</v>
      </c>
    </row>
    <row r="39" spans="1:10">
      <c r="A39" s="3" t="s">
        <v>155</v>
      </c>
      <c r="B39" s="3" t="s">
        <v>156</v>
      </c>
      <c r="C39" s="3">
        <v>3</v>
      </c>
      <c r="D39" s="3" t="s">
        <v>165</v>
      </c>
      <c r="E39" s="3" t="s">
        <v>166</v>
      </c>
      <c r="F39" s="3" t="s">
        <v>167</v>
      </c>
      <c r="G39" s="3"/>
      <c r="H39" s="3"/>
      <c r="I39" s="3" t="s">
        <v>168</v>
      </c>
    </row>
    <row r="40" spans="1:10">
      <c r="A40" s="3" t="s">
        <v>155</v>
      </c>
      <c r="B40" s="3" t="s">
        <v>156</v>
      </c>
      <c r="C40" s="3">
        <v>4</v>
      </c>
      <c r="D40" s="3" t="s">
        <v>169</v>
      </c>
      <c r="E40" s="3" t="s">
        <v>170</v>
      </c>
      <c r="F40" s="3" t="s">
        <v>171</v>
      </c>
      <c r="G40" s="3"/>
      <c r="H40" s="3"/>
      <c r="I40" s="3" t="s">
        <v>172</v>
      </c>
    </row>
    <row r="41" spans="1:10">
      <c r="A41" t="s">
        <v>155</v>
      </c>
      <c r="B41" t="s">
        <v>156</v>
      </c>
      <c r="C41">
        <v>5</v>
      </c>
      <c r="D41" t="s">
        <v>173</v>
      </c>
      <c r="E41" t="s">
        <v>174</v>
      </c>
      <c r="F41" t="s">
        <v>175</v>
      </c>
      <c r="I41" t="s">
        <v>176</v>
      </c>
    </row>
    <row r="42" spans="1:10">
      <c r="A42" t="s">
        <v>155</v>
      </c>
      <c r="B42" t="s">
        <v>156</v>
      </c>
      <c r="C42">
        <v>6</v>
      </c>
      <c r="D42" t="s">
        <v>177</v>
      </c>
      <c r="E42" t="s">
        <v>178</v>
      </c>
      <c r="F42" t="s">
        <v>179</v>
      </c>
      <c r="I42" t="s">
        <v>180</v>
      </c>
    </row>
    <row r="43" spans="1:10">
      <c r="A43" s="3" t="s">
        <v>155</v>
      </c>
      <c r="B43" s="3" t="s">
        <v>156</v>
      </c>
      <c r="C43" s="3">
        <v>7</v>
      </c>
      <c r="D43" s="3" t="s">
        <v>181</v>
      </c>
      <c r="E43" s="3" t="s">
        <v>182</v>
      </c>
      <c r="F43" s="3" t="s">
        <v>183</v>
      </c>
      <c r="G43" s="3"/>
      <c r="H43" s="3"/>
      <c r="I43" s="3" t="s">
        <v>184</v>
      </c>
    </row>
    <row r="44" spans="1:10">
      <c r="A44" t="s">
        <v>155</v>
      </c>
      <c r="B44" t="s">
        <v>156</v>
      </c>
      <c r="C44">
        <v>8</v>
      </c>
      <c r="D44" t="s">
        <v>185</v>
      </c>
      <c r="E44" t="s">
        <v>186</v>
      </c>
      <c r="F44" t="s">
        <v>187</v>
      </c>
      <c r="I44" t="s">
        <v>188</v>
      </c>
    </row>
    <row r="45" spans="1:10">
      <c r="A45" s="3" t="s">
        <v>155</v>
      </c>
      <c r="B45" s="3" t="s">
        <v>156</v>
      </c>
      <c r="C45" s="3">
        <v>9</v>
      </c>
      <c r="D45" s="3" t="s">
        <v>189</v>
      </c>
      <c r="E45" s="3" t="s">
        <v>190</v>
      </c>
      <c r="F45" s="3" t="s">
        <v>191</v>
      </c>
      <c r="G45" s="3"/>
      <c r="H45" s="3"/>
      <c r="I45" s="3" t="s">
        <v>192</v>
      </c>
      <c r="J45" s="3"/>
    </row>
    <row r="46" spans="1:10">
      <c r="A46" s="3" t="s">
        <v>155</v>
      </c>
      <c r="B46" s="3" t="s">
        <v>156</v>
      </c>
      <c r="C46" s="3">
        <v>10</v>
      </c>
      <c r="D46" s="3" t="s">
        <v>193</v>
      </c>
      <c r="E46" s="3" t="s">
        <v>194</v>
      </c>
      <c r="F46" s="3" t="s">
        <v>195</v>
      </c>
      <c r="I46" t="s">
        <v>196</v>
      </c>
    </row>
    <row r="47" spans="1:10">
      <c r="A47" t="s">
        <v>155</v>
      </c>
      <c r="B47" t="s">
        <v>156</v>
      </c>
      <c r="C47">
        <v>11</v>
      </c>
      <c r="D47" t="s">
        <v>197</v>
      </c>
      <c r="E47" t="s">
        <v>198</v>
      </c>
      <c r="F47" t="s">
        <v>199</v>
      </c>
      <c r="I47" t="s">
        <v>200</v>
      </c>
    </row>
    <row r="48" spans="1:10">
      <c r="A48" t="s">
        <v>155</v>
      </c>
      <c r="B48" t="s">
        <v>156</v>
      </c>
      <c r="C48">
        <v>12</v>
      </c>
      <c r="D48" t="s">
        <v>201</v>
      </c>
      <c r="E48" t="s">
        <v>202</v>
      </c>
      <c r="F48" t="s">
        <v>203</v>
      </c>
      <c r="I48" t="s">
        <v>204</v>
      </c>
    </row>
    <row r="49" spans="1:9">
      <c r="A49" t="s">
        <v>155</v>
      </c>
      <c r="B49" t="s">
        <v>156</v>
      </c>
      <c r="C49">
        <v>13</v>
      </c>
      <c r="D49" t="s">
        <v>205</v>
      </c>
      <c r="E49" t="s">
        <v>202</v>
      </c>
      <c r="F49" t="s">
        <v>206</v>
      </c>
      <c r="I49" t="s">
        <v>207</v>
      </c>
    </row>
    <row r="50" spans="1:9">
      <c r="A50" t="s">
        <v>208</v>
      </c>
      <c r="B50" t="s">
        <v>209</v>
      </c>
      <c r="C50">
        <v>1</v>
      </c>
      <c r="D50" t="s">
        <v>210</v>
      </c>
      <c r="E50" t="s">
        <v>211</v>
      </c>
      <c r="F50" t="s">
        <v>212</v>
      </c>
      <c r="I50" t="s">
        <v>213</v>
      </c>
    </row>
    <row r="51" spans="1:9">
      <c r="A51" t="s">
        <v>208</v>
      </c>
      <c r="B51" t="s">
        <v>209</v>
      </c>
      <c r="C51">
        <v>2</v>
      </c>
      <c r="D51" t="s">
        <v>214</v>
      </c>
      <c r="E51" t="s">
        <v>215</v>
      </c>
      <c r="F51" t="s">
        <v>216</v>
      </c>
      <c r="I51" t="s">
        <v>217</v>
      </c>
    </row>
    <row r="52" spans="1:9">
      <c r="A52" t="s">
        <v>208</v>
      </c>
      <c r="B52" t="s">
        <v>209</v>
      </c>
      <c r="C52">
        <v>3</v>
      </c>
      <c r="D52" t="s">
        <v>218</v>
      </c>
      <c r="E52" t="s">
        <v>219</v>
      </c>
      <c r="F52" t="s">
        <v>220</v>
      </c>
      <c r="I52" t="s">
        <v>221</v>
      </c>
    </row>
    <row r="53" spans="1:9">
      <c r="A53" t="s">
        <v>208</v>
      </c>
      <c r="B53" t="s">
        <v>209</v>
      </c>
      <c r="C53">
        <v>4</v>
      </c>
      <c r="D53" t="s">
        <v>222</v>
      </c>
      <c r="E53" t="s">
        <v>223</v>
      </c>
      <c r="F53" t="s">
        <v>224</v>
      </c>
      <c r="I53" t="s">
        <v>225</v>
      </c>
    </row>
    <row r="54" spans="1:9">
      <c r="A54" t="s">
        <v>208</v>
      </c>
      <c r="B54" t="s">
        <v>209</v>
      </c>
      <c r="C54">
        <v>5</v>
      </c>
      <c r="D54" t="s">
        <v>226</v>
      </c>
      <c r="E54" t="s">
        <v>227</v>
      </c>
      <c r="F54" t="s">
        <v>228</v>
      </c>
      <c r="I54" t="s">
        <v>229</v>
      </c>
    </row>
    <row r="55" spans="1:9">
      <c r="A55" t="s">
        <v>208</v>
      </c>
      <c r="B55" t="s">
        <v>209</v>
      </c>
      <c r="C55">
        <v>6</v>
      </c>
      <c r="D55" t="s">
        <v>230</v>
      </c>
      <c r="E55" t="s">
        <v>231</v>
      </c>
      <c r="F55" t="s">
        <v>232</v>
      </c>
      <c r="I55" t="s">
        <v>233</v>
      </c>
    </row>
    <row r="56" spans="1:9">
      <c r="A56" s="3" t="s">
        <v>208</v>
      </c>
      <c r="B56" s="3" t="s">
        <v>209</v>
      </c>
      <c r="C56" s="3">
        <v>7</v>
      </c>
      <c r="D56" s="3" t="s">
        <v>234</v>
      </c>
      <c r="E56" s="3" t="s">
        <v>235</v>
      </c>
      <c r="F56" s="3" t="s">
        <v>236</v>
      </c>
      <c r="I56" t="s">
        <v>237</v>
      </c>
    </row>
    <row r="57" spans="1:9">
      <c r="A57" t="s">
        <v>208</v>
      </c>
      <c r="B57" t="s">
        <v>209</v>
      </c>
      <c r="C57">
        <v>8</v>
      </c>
      <c r="D57" t="s">
        <v>238</v>
      </c>
      <c r="E57" t="s">
        <v>239</v>
      </c>
      <c r="F57" t="s">
        <v>240</v>
      </c>
      <c r="I57" t="s">
        <v>241</v>
      </c>
    </row>
    <row r="58" spans="1:9">
      <c r="A58" t="s">
        <v>208</v>
      </c>
      <c r="B58" t="s">
        <v>209</v>
      </c>
      <c r="C58">
        <v>9</v>
      </c>
      <c r="D58" t="s">
        <v>242</v>
      </c>
      <c r="E58" t="s">
        <v>243</v>
      </c>
      <c r="F58" t="s">
        <v>244</v>
      </c>
      <c r="I58" t="s">
        <v>245</v>
      </c>
    </row>
    <row r="59" spans="1:9">
      <c r="A59" s="3" t="s">
        <v>246</v>
      </c>
      <c r="B59" s="3" t="s">
        <v>247</v>
      </c>
      <c r="C59" s="3">
        <v>1</v>
      </c>
      <c r="D59" s="3" t="s">
        <v>248</v>
      </c>
      <c r="E59" s="3" t="s">
        <v>249</v>
      </c>
      <c r="F59" s="3" t="s">
        <v>250</v>
      </c>
      <c r="I59" t="s">
        <v>251</v>
      </c>
    </row>
    <row r="60" spans="1:9">
      <c r="A60" t="s">
        <v>246</v>
      </c>
      <c r="B60" t="s">
        <v>247</v>
      </c>
      <c r="C60">
        <v>2</v>
      </c>
      <c r="D60" t="s">
        <v>252</v>
      </c>
      <c r="E60" t="s">
        <v>253</v>
      </c>
      <c r="F60" t="s">
        <v>254</v>
      </c>
      <c r="I60" t="s">
        <v>255</v>
      </c>
    </row>
    <row r="61" spans="1:9">
      <c r="A61" t="s">
        <v>246</v>
      </c>
      <c r="B61" t="s">
        <v>247</v>
      </c>
      <c r="C61">
        <v>3</v>
      </c>
      <c r="D61" t="s">
        <v>256</v>
      </c>
      <c r="E61" t="s">
        <v>257</v>
      </c>
      <c r="F61" t="s">
        <v>258</v>
      </c>
      <c r="I61" t="s">
        <v>259</v>
      </c>
    </row>
    <row r="62" spans="1:9">
      <c r="A62" t="s">
        <v>246</v>
      </c>
      <c r="B62" t="s">
        <v>247</v>
      </c>
      <c r="C62">
        <v>4</v>
      </c>
      <c r="D62" t="s">
        <v>260</v>
      </c>
      <c r="E62" t="s">
        <v>261</v>
      </c>
      <c r="F62" t="s">
        <v>262</v>
      </c>
      <c r="I62" t="s">
        <v>263</v>
      </c>
    </row>
    <row r="63" spans="1:9">
      <c r="A63" t="s">
        <v>246</v>
      </c>
      <c r="B63" t="s">
        <v>247</v>
      </c>
      <c r="C63">
        <v>5</v>
      </c>
      <c r="D63" t="s">
        <v>264</v>
      </c>
      <c r="E63" t="s">
        <v>265</v>
      </c>
      <c r="F63" t="s">
        <v>266</v>
      </c>
      <c r="I63" t="s">
        <v>267</v>
      </c>
    </row>
    <row r="64" spans="1:9">
      <c r="A64" s="3" t="s">
        <v>246</v>
      </c>
      <c r="B64" s="3" t="s">
        <v>247</v>
      </c>
      <c r="C64" s="3">
        <v>6</v>
      </c>
      <c r="D64" s="3" t="s">
        <v>268</v>
      </c>
      <c r="E64" t="s">
        <v>269</v>
      </c>
      <c r="F64" t="s">
        <v>270</v>
      </c>
      <c r="I64" t="s">
        <v>271</v>
      </c>
    </row>
    <row r="65" spans="1:9">
      <c r="A65" t="s">
        <v>246</v>
      </c>
      <c r="B65" t="s">
        <v>247</v>
      </c>
      <c r="C65">
        <v>7</v>
      </c>
      <c r="D65" t="s">
        <v>272</v>
      </c>
      <c r="E65" t="s">
        <v>273</v>
      </c>
      <c r="F65" t="s">
        <v>274</v>
      </c>
      <c r="I65" t="s">
        <v>275</v>
      </c>
    </row>
    <row r="66" spans="1:9">
      <c r="A66" t="s">
        <v>276</v>
      </c>
      <c r="B66" t="s">
        <v>277</v>
      </c>
      <c r="C66">
        <v>1</v>
      </c>
      <c r="D66" t="s">
        <v>278</v>
      </c>
      <c r="E66" t="s">
        <v>279</v>
      </c>
      <c r="F66" t="s">
        <v>280</v>
      </c>
      <c r="I66" t="s">
        <v>281</v>
      </c>
    </row>
    <row r="67" spans="1:9">
      <c r="A67" t="s">
        <v>276</v>
      </c>
      <c r="B67" t="s">
        <v>277</v>
      </c>
      <c r="C67">
        <v>2</v>
      </c>
      <c r="D67" t="s">
        <v>282</v>
      </c>
      <c r="E67" t="s">
        <v>283</v>
      </c>
      <c r="F67" t="s">
        <v>284</v>
      </c>
      <c r="I67" t="s">
        <v>285</v>
      </c>
    </row>
    <row r="68" spans="1:9">
      <c r="A68" t="s">
        <v>276</v>
      </c>
      <c r="B68" t="s">
        <v>277</v>
      </c>
      <c r="C68">
        <v>3</v>
      </c>
      <c r="D68" t="s">
        <v>286</v>
      </c>
      <c r="E68" t="s">
        <v>287</v>
      </c>
      <c r="F68" t="s">
        <v>288</v>
      </c>
      <c r="I68" t="s">
        <v>289</v>
      </c>
    </row>
    <row r="69" spans="1:9">
      <c r="A69" t="s">
        <v>276</v>
      </c>
      <c r="B69" t="s">
        <v>277</v>
      </c>
      <c r="C69">
        <v>4</v>
      </c>
      <c r="D69" t="s">
        <v>290</v>
      </c>
      <c r="E69" t="s">
        <v>287</v>
      </c>
      <c r="F69" t="s">
        <v>291</v>
      </c>
      <c r="I69" t="s">
        <v>292</v>
      </c>
    </row>
    <row r="70" spans="1:9">
      <c r="A70" t="s">
        <v>276</v>
      </c>
      <c r="B70" t="s">
        <v>277</v>
      </c>
      <c r="C70">
        <v>5</v>
      </c>
      <c r="D70" t="s">
        <v>293</v>
      </c>
      <c r="E70" t="s">
        <v>294</v>
      </c>
      <c r="F70" t="s">
        <v>295</v>
      </c>
      <c r="I70" t="s">
        <v>296</v>
      </c>
    </row>
    <row r="71" spans="1:9">
      <c r="A71" t="s">
        <v>276</v>
      </c>
      <c r="B71" t="s">
        <v>277</v>
      </c>
      <c r="C71">
        <v>6</v>
      </c>
      <c r="D71" t="s">
        <v>297</v>
      </c>
      <c r="E71" t="s">
        <v>298</v>
      </c>
      <c r="F71" t="s">
        <v>299</v>
      </c>
      <c r="I71" t="s">
        <v>300</v>
      </c>
    </row>
    <row r="72" spans="1:9">
      <c r="A72" t="s">
        <v>276</v>
      </c>
      <c r="B72" t="s">
        <v>277</v>
      </c>
      <c r="C72">
        <v>7</v>
      </c>
      <c r="D72" t="s">
        <v>301</v>
      </c>
      <c r="E72" t="s">
        <v>302</v>
      </c>
      <c r="F72" t="s">
        <v>303</v>
      </c>
      <c r="I72" t="s">
        <v>304</v>
      </c>
    </row>
    <row r="73" spans="1:9">
      <c r="A73" t="s">
        <v>276</v>
      </c>
      <c r="B73" t="s">
        <v>277</v>
      </c>
      <c r="C73">
        <v>8</v>
      </c>
      <c r="D73" t="s">
        <v>305</v>
      </c>
      <c r="E73" t="s">
        <v>306</v>
      </c>
      <c r="F73" t="s">
        <v>307</v>
      </c>
      <c r="I73" t="s">
        <v>308</v>
      </c>
    </row>
    <row r="74" spans="1:9">
      <c r="A74" t="s">
        <v>276</v>
      </c>
      <c r="B74" t="s">
        <v>277</v>
      </c>
      <c r="C74">
        <v>9</v>
      </c>
      <c r="D74" t="s">
        <v>309</v>
      </c>
      <c r="E74" t="s">
        <v>310</v>
      </c>
      <c r="F74" t="s">
        <v>311</v>
      </c>
      <c r="I74" t="s">
        <v>312</v>
      </c>
    </row>
    <row r="75" spans="1:9">
      <c r="A75" t="s">
        <v>276</v>
      </c>
      <c r="B75" t="s">
        <v>277</v>
      </c>
      <c r="C75">
        <v>10</v>
      </c>
      <c r="D75" t="s">
        <v>313</v>
      </c>
      <c r="E75" t="s">
        <v>314</v>
      </c>
      <c r="F75" t="s">
        <v>315</v>
      </c>
      <c r="I75" t="s">
        <v>316</v>
      </c>
    </row>
    <row r="76" spans="1:9">
      <c r="A76" t="s">
        <v>276</v>
      </c>
      <c r="B76" t="s">
        <v>277</v>
      </c>
      <c r="C76">
        <v>11</v>
      </c>
      <c r="D76" t="s">
        <v>317</v>
      </c>
      <c r="E76" t="s">
        <v>318</v>
      </c>
      <c r="F76" t="s">
        <v>319</v>
      </c>
      <c r="I76" t="s">
        <v>320</v>
      </c>
    </row>
    <row r="77" spans="1:9">
      <c r="A77" t="s">
        <v>276</v>
      </c>
      <c r="B77" t="s">
        <v>277</v>
      </c>
      <c r="C77">
        <v>12</v>
      </c>
      <c r="D77" t="s">
        <v>321</v>
      </c>
      <c r="E77" t="s">
        <v>318</v>
      </c>
      <c r="F77" t="s">
        <v>322</v>
      </c>
      <c r="I77" t="s">
        <v>323</v>
      </c>
    </row>
    <row r="78" spans="1:9">
      <c r="A78" t="s">
        <v>276</v>
      </c>
      <c r="B78" t="s">
        <v>277</v>
      </c>
      <c r="C78">
        <v>13</v>
      </c>
      <c r="D78" t="s">
        <v>324</v>
      </c>
      <c r="E78" t="s">
        <v>318</v>
      </c>
      <c r="F78" t="s">
        <v>325</v>
      </c>
      <c r="I78" t="s">
        <v>326</v>
      </c>
    </row>
    <row r="79" spans="1:9">
      <c r="A79" t="s">
        <v>276</v>
      </c>
      <c r="B79" t="s">
        <v>277</v>
      </c>
      <c r="C79">
        <v>14</v>
      </c>
      <c r="D79" t="s">
        <v>327</v>
      </c>
      <c r="E79" t="s">
        <v>328</v>
      </c>
      <c r="F79" t="s">
        <v>329</v>
      </c>
      <c r="I79" t="s">
        <v>330</v>
      </c>
    </row>
    <row r="80" spans="1:9">
      <c r="A80" t="s">
        <v>331</v>
      </c>
      <c r="B80" t="s">
        <v>332</v>
      </c>
      <c r="C80">
        <v>1</v>
      </c>
      <c r="D80" t="s">
        <v>333</v>
      </c>
      <c r="E80" t="s">
        <v>334</v>
      </c>
      <c r="F80" t="s">
        <v>335</v>
      </c>
      <c r="I80" t="s">
        <v>336</v>
      </c>
    </row>
    <row r="81" spans="1:9">
      <c r="A81" t="s">
        <v>331</v>
      </c>
      <c r="B81" t="s">
        <v>332</v>
      </c>
      <c r="C81">
        <v>2</v>
      </c>
      <c r="D81" t="s">
        <v>337</v>
      </c>
      <c r="E81" t="s">
        <v>338</v>
      </c>
      <c r="F81" t="s">
        <v>339</v>
      </c>
      <c r="I81" t="s">
        <v>340</v>
      </c>
    </row>
    <row r="82" spans="1:9">
      <c r="A82" t="s">
        <v>331</v>
      </c>
      <c r="B82" t="s">
        <v>332</v>
      </c>
      <c r="C82">
        <v>3</v>
      </c>
      <c r="D82" t="s">
        <v>341</v>
      </c>
      <c r="E82" t="s">
        <v>342</v>
      </c>
      <c r="F82" t="s">
        <v>343</v>
      </c>
      <c r="I82" t="s">
        <v>344</v>
      </c>
    </row>
    <row r="83" spans="1:9">
      <c r="A83" t="s">
        <v>331</v>
      </c>
      <c r="B83" t="s">
        <v>332</v>
      </c>
      <c r="C83">
        <v>4</v>
      </c>
      <c r="D83" t="s">
        <v>345</v>
      </c>
      <c r="E83" t="s">
        <v>346</v>
      </c>
      <c r="F83" t="s">
        <v>347</v>
      </c>
      <c r="I83" t="s">
        <v>348</v>
      </c>
    </row>
    <row r="84" spans="1:9">
      <c r="A84" t="s">
        <v>331</v>
      </c>
      <c r="B84" t="s">
        <v>332</v>
      </c>
      <c r="C84">
        <v>5</v>
      </c>
      <c r="D84" t="s">
        <v>349</v>
      </c>
      <c r="E84" t="s">
        <v>350</v>
      </c>
      <c r="F84" t="s">
        <v>351</v>
      </c>
      <c r="I84" t="s">
        <v>352</v>
      </c>
    </row>
    <row r="85" spans="1:9">
      <c r="A85" t="s">
        <v>331</v>
      </c>
      <c r="B85" t="s">
        <v>332</v>
      </c>
      <c r="C85">
        <v>6</v>
      </c>
      <c r="D85" t="s">
        <v>353</v>
      </c>
      <c r="E85" t="s">
        <v>354</v>
      </c>
      <c r="F85" t="s">
        <v>355</v>
      </c>
      <c r="I85" t="s">
        <v>356</v>
      </c>
    </row>
    <row r="86" spans="1:9">
      <c r="A86" t="s">
        <v>331</v>
      </c>
      <c r="B86" t="s">
        <v>332</v>
      </c>
      <c r="C86">
        <v>7</v>
      </c>
      <c r="D86" t="s">
        <v>357</v>
      </c>
      <c r="E86" t="s">
        <v>358</v>
      </c>
      <c r="F86" t="s">
        <v>359</v>
      </c>
      <c r="I86" t="s">
        <v>360</v>
      </c>
    </row>
    <row r="87" spans="1:9">
      <c r="A87" t="s">
        <v>331</v>
      </c>
      <c r="B87" t="s">
        <v>332</v>
      </c>
      <c r="C87">
        <v>8</v>
      </c>
      <c r="D87" t="s">
        <v>361</v>
      </c>
      <c r="E87" t="s">
        <v>362</v>
      </c>
      <c r="F87" t="s">
        <v>363</v>
      </c>
      <c r="I87" t="s">
        <v>364</v>
      </c>
    </row>
    <row r="88" spans="1:9">
      <c r="A88" t="s">
        <v>331</v>
      </c>
      <c r="B88" t="s">
        <v>332</v>
      </c>
      <c r="C88">
        <v>9</v>
      </c>
      <c r="D88" t="s">
        <v>365</v>
      </c>
      <c r="E88" t="s">
        <v>366</v>
      </c>
      <c r="F88" t="s">
        <v>367</v>
      </c>
      <c r="I88" t="s">
        <v>368</v>
      </c>
    </row>
    <row r="89" spans="1:9">
      <c r="A89" t="s">
        <v>369</v>
      </c>
      <c r="B89" t="s">
        <v>370</v>
      </c>
      <c r="C89">
        <v>1</v>
      </c>
      <c r="D89" t="s">
        <v>371</v>
      </c>
      <c r="E89" t="s">
        <v>372</v>
      </c>
      <c r="F89" t="s">
        <v>373</v>
      </c>
      <c r="I89" t="s">
        <v>374</v>
      </c>
    </row>
    <row r="90" spans="1:9">
      <c r="A90" t="s">
        <v>369</v>
      </c>
      <c r="B90" t="s">
        <v>370</v>
      </c>
      <c r="C90">
        <v>2</v>
      </c>
      <c r="D90" t="s">
        <v>375</v>
      </c>
      <c r="E90" t="s">
        <v>376</v>
      </c>
      <c r="F90" t="s">
        <v>377</v>
      </c>
      <c r="I90" t="s">
        <v>378</v>
      </c>
    </row>
    <row r="91" spans="1:9">
      <c r="A91" t="s">
        <v>369</v>
      </c>
      <c r="B91" t="s">
        <v>370</v>
      </c>
      <c r="C91">
        <v>3</v>
      </c>
      <c r="D91" t="s">
        <v>379</v>
      </c>
      <c r="E91" t="s">
        <v>380</v>
      </c>
      <c r="F91" t="s">
        <v>381</v>
      </c>
      <c r="I91" t="s">
        <v>382</v>
      </c>
    </row>
    <row r="92" spans="1:9">
      <c r="A92" t="s">
        <v>369</v>
      </c>
      <c r="B92" t="s">
        <v>370</v>
      </c>
      <c r="C92">
        <v>4</v>
      </c>
      <c r="D92" t="s">
        <v>383</v>
      </c>
      <c r="E92" t="s">
        <v>384</v>
      </c>
      <c r="F92" t="s">
        <v>385</v>
      </c>
      <c r="I92" t="s">
        <v>386</v>
      </c>
    </row>
    <row r="93" spans="1:9">
      <c r="A93" t="s">
        <v>369</v>
      </c>
      <c r="B93" t="s">
        <v>370</v>
      </c>
      <c r="C93">
        <v>5</v>
      </c>
      <c r="D93" t="s">
        <v>387</v>
      </c>
      <c r="E93" t="s">
        <v>388</v>
      </c>
      <c r="F93" t="s">
        <v>389</v>
      </c>
      <c r="I93" t="s">
        <v>390</v>
      </c>
    </row>
    <row r="94" spans="1:9">
      <c r="A94" t="s">
        <v>369</v>
      </c>
      <c r="B94" t="s">
        <v>370</v>
      </c>
      <c r="C94">
        <v>6</v>
      </c>
      <c r="D94" t="s">
        <v>391</v>
      </c>
      <c r="E94" t="s">
        <v>392</v>
      </c>
      <c r="F94" t="s">
        <v>393</v>
      </c>
      <c r="I94" t="s">
        <v>394</v>
      </c>
    </row>
    <row r="95" spans="1:9">
      <c r="A95" t="s">
        <v>369</v>
      </c>
      <c r="B95" t="s">
        <v>370</v>
      </c>
      <c r="C95">
        <v>7</v>
      </c>
      <c r="D95" t="s">
        <v>395</v>
      </c>
      <c r="E95" t="s">
        <v>396</v>
      </c>
      <c r="F95" t="s">
        <v>397</v>
      </c>
      <c r="I95" t="s">
        <v>398</v>
      </c>
    </row>
    <row r="103" spans="6:6">
      <c r="F103" s="4"/>
    </row>
  </sheetData>
  <autoFilter ref="A1:L95"/>
  <conditionalFormatting sqref="F1">
    <cfRule type="duplicateValues" dxfId="1" priority="2"/>
  </conditionalFormatting>
  <conditionalFormatting sqref="J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Muniz</dc:creator>
  <cp:lastModifiedBy>Usuario</cp:lastModifiedBy>
  <dcterms:created xsi:type="dcterms:W3CDTF">2026-03-27T19:51:51Z</dcterms:created>
  <dcterms:modified xsi:type="dcterms:W3CDTF">2026-03-29T20:50:58Z</dcterms:modified>
</cp:coreProperties>
</file>