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ghtcelllogistics-my.sharepoint.com/personal/jose_muniz_brightcell-logistics_com/Documents/Varios/"/>
    </mc:Choice>
  </mc:AlternateContent>
  <xr:revisionPtr revIDLastSave="13" documentId="8_{16BE8101-30F5-4784-9E3C-BD165032E5F5}" xr6:coauthVersionLast="47" xr6:coauthVersionMax="47" xr10:uidLastSave="{6997A3D5-40DA-41D8-A83A-9ED44862FD77}"/>
  <bookViews>
    <workbookView xWindow="-110" yWindow="-110" windowWidth="19420" windowHeight="10420" xr2:uid="{AA2BF21B-3335-44AA-B7F4-1A6C43A0538B}"/>
  </bookViews>
  <sheets>
    <sheet name="Hoja1" sheetId="1" r:id="rId1"/>
  </sheets>
  <definedNames>
    <definedName name="_xlnm._FilterDatabase" localSheetId="0" hidden="1">Hoja1!$A$1:$L$107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<sst xmlns="http://schemas.openxmlformats.org/spreadsheetml/2006/main" count="966" uniqueCount="447">
  <si>
    <t>Conductor</t>
  </si>
  <si>
    <t>Vehículo</t>
  </si>
  <si>
    <t>Parada</t>
  </si>
  <si>
    <t>Título</t>
  </si>
  <si>
    <t>Dirección</t>
  </si>
  <si>
    <t>Id de referencia</t>
  </si>
  <si>
    <t>Ventana de Horario</t>
  </si>
  <si>
    <t>Notas</t>
  </si>
  <si>
    <t>Folio</t>
  </si>
  <si>
    <t>Operador 3</t>
  </si>
  <si>
    <t>RUTA 3</t>
  </si>
  <si>
    <t>3823414_Telefonico - DOMICILIO / JAIME REDONDA ALVAREZ</t>
  </si>
  <si>
    <t>Av. Juárez Nte. 304, Centro, Texcoco de Mora, Estado de México, México</t>
  </si>
  <si>
    <t>3823414</t>
  </si>
  <si>
    <t>05032697298436620</t>
  </si>
  <si>
    <t>3830605_Telefonico - DOMICILIO ANA FERNANDA VAZQUEZ SANCHEZ</t>
  </si>
  <si>
    <t>20 DE NOVIEMBRE 1, ACUITLAPILCO PRIMERA SECCIÓN, 56335 México, México</t>
  </si>
  <si>
    <t>3830605</t>
  </si>
  <si>
    <t>18032695516954828</t>
  </si>
  <si>
    <t>3830567_Telefonico - DOMICILIO JUAN ALEJANDRO RUIZ NICOLAS</t>
  </si>
  <si>
    <t>CALLE GLADIOLA 7, SAN JUAN XOCHITENCO, 56360 México, México</t>
  </si>
  <si>
    <t>3830567</t>
  </si>
  <si>
    <t>19032695534399337</t>
  </si>
  <si>
    <t>3828770_Telefonico - DOMICILIO / KELLY MONSERRATH BRAVO CHAVEZ</t>
  </si>
  <si>
    <t>Callejón Tres Estrellas MZ 011, Villa Xochitenco, 56334 Chimalhuacán, Méx., México</t>
  </si>
  <si>
    <t>3828770</t>
  </si>
  <si>
    <t>02032695566931853</t>
  </si>
  <si>
    <t>3820887_Telefonico - DOMICILIO / RAUL SANTIAGO PEDRO</t>
  </si>
  <si>
    <t>CASAS GRANDES 13, FRANCISCO VILLA, 56390 México, México</t>
  </si>
  <si>
    <t>3820887</t>
  </si>
  <si>
    <t>03032695579435900</t>
  </si>
  <si>
    <t>3830227_Movistar - ALEJANDRA RODRIGUEZ HERNANDEZ HERNANDEZ</t>
  </si>
  <si>
    <t>Boulevard Real de Minas Mz 7 +Mz 7, Rancho San Miguel, 56386 Estado de México, Mexico</t>
  </si>
  <si>
    <t>3830227</t>
  </si>
  <si>
    <t>0935587462</t>
  </si>
  <si>
    <t>3824305_Telefonico - DOMICILIO / DIANA MORENO GONZALEZ</t>
  </si>
  <si>
    <t>C43F+QH Chicoloapan de Juárez, Estado de México, México</t>
  </si>
  <si>
    <t>3824305</t>
  </si>
  <si>
    <t>10032695516505722</t>
  </si>
  <si>
    <t>3823391_Telefonico - DOMICILIO / LETICIA DELFINA GINEZ GARCIA</t>
  </si>
  <si>
    <t>Villa Victoria, Canteros, 56356 Chimalhuacán, Estado de México, México</t>
  </si>
  <si>
    <t>3823391</t>
  </si>
  <si>
    <t>05032695545163855</t>
  </si>
  <si>
    <t>3830632_Telefonico - DOMICILIO EDUARDO VARGAS PEREZ</t>
  </si>
  <si>
    <t>EMILIANO ZAPATA 215, SANTA ÚRSULA, 56150 México, México</t>
  </si>
  <si>
    <t>3830632</t>
  </si>
  <si>
    <t>12032695551033954</t>
  </si>
  <si>
    <t>3830581_Telefonico - DOMICILIO JOSE MANUEL ESPINO ESPINOZA</t>
  </si>
  <si>
    <t>PROLONG. DE OLIVO 203, SAN PEDRO, 56105 México, México</t>
  </si>
  <si>
    <t>3830581</t>
  </si>
  <si>
    <t>19032695568706435</t>
  </si>
  <si>
    <t>3830554_Telefonico - DOMICILIO HILARIO RAMIREZ ESPINOZA</t>
  </si>
  <si>
    <t>Calle Juárez 5, 56085 San Bernardo Tlalmimilolpan, Estado de México, México</t>
  </si>
  <si>
    <t>3830554</t>
  </si>
  <si>
    <t>23032695951150631</t>
  </si>
  <si>
    <t>Operador 5</t>
  </si>
  <si>
    <t>RUTA 5</t>
  </si>
  <si>
    <t>3830565_Telefonico - DOMICILIO HANNIA VAZQUEZ ZAMORA</t>
  </si>
  <si>
    <t>BOSQUES DE AUSTRA 129, LOS HÉROES TECÁMAC II, 55764 México, México</t>
  </si>
  <si>
    <t>3830565</t>
  </si>
  <si>
    <t>19032695516938910</t>
  </si>
  <si>
    <t>3828634_Movistar - JORGE ARMANDO QUIJANO MEJIA MEJIA</t>
  </si>
  <si>
    <t>Blvd. Valle San Pedro, 55767 Ojo de Agua, Méx., México</t>
  </si>
  <si>
    <t>3828634</t>
  </si>
  <si>
    <t>0935586717</t>
  </si>
  <si>
    <t>3828805_Movistar - RAFAEL CRUZ JIMENEZ AGUILAR AGUILAR</t>
  </si>
  <si>
    <t>M2V2+Q2J Ojo de Agua, Estado de México, México</t>
  </si>
  <si>
    <t>3828805</t>
  </si>
  <si>
    <t>0935586810</t>
  </si>
  <si>
    <t>3830597_Telefonico - DOMICILIO OMAR MERINO HERNANDEZ</t>
  </si>
  <si>
    <t>JUAREZ 222, SAN MARTÍN AZCATEPEC, 55748 México, México</t>
  </si>
  <si>
    <t>3830597</t>
  </si>
  <si>
    <t>18032695524330135</t>
  </si>
  <si>
    <t>3828809_Movistar - PEDRO AVILA ALVA ALVA</t>
  </si>
  <si>
    <t>Moctezuma, 55630 San Bartolo Cuautlalpan, Estado de México, México</t>
  </si>
  <si>
    <t>3828809</t>
  </si>
  <si>
    <t>0935586797</t>
  </si>
  <si>
    <t>3825476_Telefonico - DOMICILIO / JAVIER MEDINA SOLIS</t>
  </si>
  <si>
    <t>QWQW+H6 Buenavista, Estado de México, México</t>
  </si>
  <si>
    <t>3825476</t>
  </si>
  <si>
    <t>03032695523406953</t>
  </si>
  <si>
    <t>3830601_Telefonico - DOMICILIO RAUL ARMANDO CRUZ GARCIA</t>
  </si>
  <si>
    <t>Paseo de los Sauces 1, 55635 Hacienda los Encinos, México, México</t>
  </si>
  <si>
    <t>3830601</t>
  </si>
  <si>
    <t>18032695534653065</t>
  </si>
  <si>
    <t>3824326_Telefonico - DOMICILIO / IRENE RODRIGUEZ BEJARANO</t>
  </si>
  <si>
    <t>RX76+4H2 Las Plazas, Estado de México, México</t>
  </si>
  <si>
    <t>3824326</t>
  </si>
  <si>
    <t>10032695583560076</t>
  </si>
  <si>
    <t>3830623_Telefonico - DOMICILIO JORGE ALBERTO MARTINEZ AGUILAR</t>
  </si>
  <si>
    <t>CAMPANA DE PLATA 4, TIZAYUCA CENTRO, 43800 Hidalgo, México</t>
  </si>
  <si>
    <t>3830623</t>
  </si>
  <si>
    <t>17032695526719395</t>
  </si>
  <si>
    <t>3830645_Telefonico - DOMICILIO DAVID LOPEZ TREJO</t>
  </si>
  <si>
    <t>CARRETERA MEXICO-PACHUCA 1, LOS REYES ACOZAC, 55755 México, México</t>
  </si>
  <si>
    <t>3830645</t>
  </si>
  <si>
    <t>09032695577157656</t>
  </si>
  <si>
    <t>3830546_Telefonico - CAC TECAMAC POWER CENTER MARICRUZ CRUZ LOPEZ</t>
  </si>
  <si>
    <t>CARRETERA MEXICO – PACHUCA KM 36.5, HUEYOTENCO, 55749 México, México</t>
  </si>
  <si>
    <t>3830546</t>
  </si>
  <si>
    <t>25032695652570871</t>
  </si>
  <si>
    <t>3830555_Telefonico - DOMICILIO ELIGIO JARAMILLO CAMPOS</t>
  </si>
  <si>
    <t>CEDROS 9, OJO DE AGUA, 55770 México, México</t>
  </si>
  <si>
    <t>3830555</t>
  </si>
  <si>
    <t>23032695585715680</t>
  </si>
  <si>
    <t>3830633_Telefonico - DOMICILIO DAVID ERIK VERGARA OLIVARES</t>
  </si>
  <si>
    <t>PROVINCIA DE ITURBIDE 197, HACIENDA PROVENZAL, 55773 México, México</t>
  </si>
  <si>
    <t>3830633</t>
  </si>
  <si>
    <t>05032695527522842</t>
  </si>
  <si>
    <t>3830593_Telefonico - DOMICILIO PEDRO HERNANDEZ MARTINEZ</t>
  </si>
  <si>
    <t>CERRADA PASEO DE LAS CARRETAS 47, PORTAL OJO DE AGUA, 55760 México, México</t>
  </si>
  <si>
    <t>3830593</t>
  </si>
  <si>
    <t>19032695523404794</t>
  </si>
  <si>
    <t>Operador 8</t>
  </si>
  <si>
    <t>RUTA 8</t>
  </si>
  <si>
    <t>3828637_Movistar - VERONICA GARCIA GARCIA GARCIA</t>
  </si>
  <si>
    <t>BUENA SUERTE MZ 73- LT 56 , Doctor Francisco Cabrera, 13210 Ciudad de México, Mexico</t>
  </si>
  <si>
    <t>3828637</t>
  </si>
  <si>
    <t>0935586715</t>
  </si>
  <si>
    <t>3830405_Movistar - JOSÉ CAMEN CAMPERO HERRERA HERRERA</t>
  </si>
  <si>
    <t>Calle Gitana 8 +8, La Nopalera, 13220 Ciudad de México, Mexico</t>
  </si>
  <si>
    <t>3830405</t>
  </si>
  <si>
    <t>0935587569</t>
  </si>
  <si>
    <t>3825318_Movistar - Rafael Avila Olvera Olvera</t>
  </si>
  <si>
    <t>Villa Canes  , Desarrollo Urbano Quetzalcóatl, 09700 Ciudad de México, Mexico</t>
  </si>
  <si>
    <t>3825318</t>
  </si>
  <si>
    <t>0935585872</t>
  </si>
  <si>
    <t>3829899_Movistar - Alejandro Hernndez Monroy Monroy</t>
  </si>
  <si>
    <t>Villa Figueroa 19 +19, Desarrollo Urbano Quetzalcóatl, 09700 Ciudad de México, Mexico</t>
  </si>
  <si>
    <t>3829899</t>
  </si>
  <si>
    <t>0935587396</t>
  </si>
  <si>
    <t>3828800_Movistar - NESTOR GABRIEL ROJAS PEREZ PEREZ</t>
  </si>
  <si>
    <t>8WH9+678 Ciudad de México, Cd. de México, México</t>
  </si>
  <si>
    <t>3828800</t>
  </si>
  <si>
    <t>0935586828</t>
  </si>
  <si>
    <t>3830376_Movistar - JESUS DAVID MARIN ESTRADA ESTRADA</t>
  </si>
  <si>
    <t>Tecnicos Y Manuales 39 +39, Granjas Estrella, 09880 Ciudad de México, Mexico</t>
  </si>
  <si>
    <t>3830376</t>
  </si>
  <si>
    <t>0935587581</t>
  </si>
  <si>
    <t>3830248_Movistar - ALBERTO CARBAJAL ARIZPE ARIZPE</t>
  </si>
  <si>
    <t>Calle 5 18 +18, José López Portillo, 09920 Ciudad de México, Mexico</t>
  </si>
  <si>
    <t>3830248</t>
  </si>
  <si>
    <t>0935587483</t>
  </si>
  <si>
    <t>3822856_Telefonico - DOMICILIO LUIS DAVID OLIVA GARCIA</t>
  </si>
  <si>
    <t>CERRADA DE PIRULES 33, SELENE, 13420 Ciudad de México, México</t>
  </si>
  <si>
    <t>3822856</t>
  </si>
  <si>
    <t>04032695564519208</t>
  </si>
  <si>
    <t>3830607_Telefonico - DOMICILIO JORGE ARTURO PEREZ VARELA</t>
  </si>
  <si>
    <t>Av. Atocpan 180, San Gregorio Atlapulco, 16600 Ciudad de México, México</t>
  </si>
  <si>
    <t>3830607</t>
  </si>
  <si>
    <t>18032695512367080</t>
  </si>
  <si>
    <t>3823374_Telefonico - DOMICILIO / OSCAR GOMEZ GUZMAN</t>
  </si>
  <si>
    <t>TRUENO 34, CALTONGO, 16090 Ciudad de México, México</t>
  </si>
  <si>
    <t>3823374</t>
  </si>
  <si>
    <t>09032695573452093</t>
  </si>
  <si>
    <t>3828618_Movistar - ARIANA CRISTINA PALOMINO NAZARIO NAZARIO</t>
  </si>
  <si>
    <t>Santo Tomas, Los Reyes, 13080 Ciudad de México, CDMX, México</t>
  </si>
  <si>
    <t>3828618</t>
  </si>
  <si>
    <t>0935586802</t>
  </si>
  <si>
    <t>3830309_Movistar - KARINA RIOJA SOTO SOTO</t>
  </si>
  <si>
    <t>Esteban Chavero 70 +70, Guadalupe Tlaltenco, 13450 Ciudad de México, Mexico</t>
  </si>
  <si>
    <t>3830309</t>
  </si>
  <si>
    <t>0935587527</t>
  </si>
  <si>
    <t>3830561_Telefonico - DOMICILIO ALONDRA GUTIERREZ CASTAÑEDA</t>
  </si>
  <si>
    <t>PABLO GONZALEZ 229, GUADALUPE TLALTENCO, 13450 Ciudad de México, México</t>
  </si>
  <si>
    <t>3830561</t>
  </si>
  <si>
    <t>23032695574985022</t>
  </si>
  <si>
    <t>Operador 9</t>
  </si>
  <si>
    <t>RUTA 9</t>
  </si>
  <si>
    <t>3828743_Telefonico - DOMICILIO / MAGDALENO GOMEZ GUTIERREZ</t>
  </si>
  <si>
    <t>PIEDRAS SANCHEZ 34, SANTIAGO TEPALCATLALPAN, 16200 Ciudad de México, México</t>
  </si>
  <si>
    <t>3828743</t>
  </si>
  <si>
    <t>17032695538851018</t>
  </si>
  <si>
    <t>3830631_Telefonico - DOMICILIO SILVIA FERREIRA JUAREZ</t>
  </si>
  <si>
    <t>PROLONG. LIRIO ACUATICO 7 -B, BARRIO SAN PEDRO, 16090 Ciudad de México, México</t>
  </si>
  <si>
    <t>3830631</t>
  </si>
  <si>
    <t>13032695512483071</t>
  </si>
  <si>
    <t>3828711_Telefonico - DOMICILIO / EDUARDO FRANCISCO RODRIGUEZ MEJIA</t>
  </si>
  <si>
    <t>CARRETERA A SAN PABLO 52B, SAN ANDRÉS AHUAYUCAN, 16810 Ciudad de México, México</t>
  </si>
  <si>
    <t>3828711</t>
  </si>
  <si>
    <t>19032695520795506</t>
  </si>
  <si>
    <t>3825878_Telefonico - DOMICILIO / LUIS ZARATE TORRES</t>
  </si>
  <si>
    <t>5WR5+PWX San Salvador Cuauhtenco, Cd. de México, México</t>
  </si>
  <si>
    <t>3825878</t>
  </si>
  <si>
    <t>12032695561167062</t>
  </si>
  <si>
    <t>3828832_Movistar - ESMIRNA VENTURA DAMIAN DAMIAN</t>
  </si>
  <si>
    <t>Calle Vista Hermosa 40 +40, San Miguel Topilejo, 14550 Ciudad de México, Mexico</t>
  </si>
  <si>
    <t>3828832</t>
  </si>
  <si>
    <t>0935586801</t>
  </si>
  <si>
    <t>3830628_Telefonico - DOMICILIO ELSA SIRENIA VEGA CAMACHO</t>
  </si>
  <si>
    <t>EMILIANO ZAPATA 35, SAN MIGUEL AJUSCO, 14700 Ciudad de México, México</t>
  </si>
  <si>
    <t>3830628</t>
  </si>
  <si>
    <t>14032695534942647</t>
  </si>
  <si>
    <t>3823398_Telefonico - DOMICILIO / CLAUDIA SANCHEZ GOMEZ</t>
  </si>
  <si>
    <t>CALLE NARANJEROS 49, VILLA TLALPAN, 14630 Ciudad de México, México</t>
  </si>
  <si>
    <t>3823398</t>
  </si>
  <si>
    <t>05032695554052085</t>
  </si>
  <si>
    <t>3828638_Movistar - SARA FLORES REYES REYES</t>
  </si>
  <si>
    <t>Huexotitla, San Andrés Totoltepec, 14640 Ciudad de México, México</t>
  </si>
  <si>
    <t>3828638</t>
  </si>
  <si>
    <t>0935586663</t>
  </si>
  <si>
    <t>3830589_Telefonico - DOMICILIO DARIO JOSUACH CERVANTES RODRIGUEZ</t>
  </si>
  <si>
    <t>HUEXOTITLA 158, EJIDOS DE SAN PEDRO MÁRTIR, 14640 Ciudad de México, México</t>
  </si>
  <si>
    <t>3830589</t>
  </si>
  <si>
    <t>19032695540287497</t>
  </si>
  <si>
    <t>3830552_Telefonico - DOMICILIO JUAN JOSE TRINIDAD VELAZQUEZ</t>
  </si>
  <si>
    <t>AMPLIACION CUAUHTEMOC 12, SAN PEDRO MÁRTIR, 14650 Ciudad de México, México</t>
  </si>
  <si>
    <t>3830552</t>
  </si>
  <si>
    <t>23032695647853990</t>
  </si>
  <si>
    <t>3822221_Telefonico - BENITO ROSAS OSORIO</t>
  </si>
  <si>
    <t>ZARAGOZA 1, LA MAGDALENA PETLACALCO, 14480 Ciudad de México, México</t>
  </si>
  <si>
    <t>3822221</t>
  </si>
  <si>
    <t>26022695543484468</t>
  </si>
  <si>
    <t>3827376_Telefonico - DOMICILIO / JESUS BAUTISTA FAJARDO</t>
  </si>
  <si>
    <t>PRIVADA DE CAM VIEJO A TEPEPAN 15, SAN MIGUEL XICALCO, 14490 Ciudad de México, México</t>
  </si>
  <si>
    <t>3827376</t>
  </si>
  <si>
    <t>13032695536518870</t>
  </si>
  <si>
    <t>3830625_Telefonico - DOMICILIO SOFIA NAVARRETE TIBURCIO</t>
  </si>
  <si>
    <t>2A CDA DEL CANTIL 12, SAN MIGUEL TOPILEJO, 14500 Ciudad de México, México</t>
  </si>
  <si>
    <t>3830625</t>
  </si>
  <si>
    <t>17032695536665649</t>
  </si>
  <si>
    <t>3828695_Telefonico - DOMICILIO / VALERIA RAMOS HERNANDEZ</t>
  </si>
  <si>
    <t>Cda. pino, Ciudad de México, CDMX, México</t>
  </si>
  <si>
    <t>3828695</t>
  </si>
  <si>
    <t>18032695537360783</t>
  </si>
  <si>
    <t>3828677_Telefonico - DOMICILIO / HAMLET ARTURO DOMINGUEZ CENTENO</t>
  </si>
  <si>
    <t>PROLONGACION CANARIOS 1, SAN MATEO CHIPILTEPEC, 55890 México, México</t>
  </si>
  <si>
    <t>3828677</t>
  </si>
  <si>
    <t>23032695519160680</t>
  </si>
  <si>
    <t>Operador 11</t>
  </si>
  <si>
    <t>RUTA 11</t>
  </si>
  <si>
    <t>3830564_Telefonico - DOMICILIO RICARDO HERNANDEZ GAONA</t>
  </si>
  <si>
    <t>Pedro Zalazar 1083, Emiliano Zapata, 56558 Ixtapaluca, Méx., México</t>
  </si>
  <si>
    <t>3830564</t>
  </si>
  <si>
    <t>19032695587314645</t>
  </si>
  <si>
    <t>3830606_Telefonico - DOMICILIO CLARA ALEJANDRA MORALES VASQUEZ</t>
  </si>
  <si>
    <t>FRACCION 1, AYOTLA, 56560 México, México</t>
  </si>
  <si>
    <t>3830606</t>
  </si>
  <si>
    <t>19032695540615557</t>
  </si>
  <si>
    <t>3830644_Telefonico - DOMICILIO JULIO CESAR VILCHIS COLIN</t>
  </si>
  <si>
    <t>ANTONIO PLAZA 1, FRANCISCO I. MADERO 1A. SECCIÓN, 54467 México, México</t>
  </si>
  <si>
    <t>3830644</t>
  </si>
  <si>
    <t>09032695568733584</t>
  </si>
  <si>
    <t>3828636_Movistar Patio Chalco  - STEFANY BERENICE RAÑO MONTIEL MONTIEL</t>
  </si>
  <si>
    <t>822W+23 Valle de Chalco Solidaridad, Estado de México, México</t>
  </si>
  <si>
    <t>3828636</t>
  </si>
  <si>
    <t>0935586705</t>
  </si>
  <si>
    <t>3830598_Telefonico - DOMICILIO DIEGO LOPEZ GARCIA</t>
  </si>
  <si>
    <t>SUR 7 13, NIÑOS HÉROES, 56610 México, México</t>
  </si>
  <si>
    <t>3830598</t>
  </si>
  <si>
    <t>18032695541284056</t>
  </si>
  <si>
    <t>3830584_Telefonico - DOMICILIO GREGORIO MIRANDA ALVARADO</t>
  </si>
  <si>
    <t>GERANEO 64, JARDINES DE CHALCO, 56607 México, México</t>
  </si>
  <si>
    <t>3830584</t>
  </si>
  <si>
    <t>19032697717734795</t>
  </si>
  <si>
    <t>3828808_Movistar - JOSE ROBERTO CARLOS MORALES MORALES</t>
  </si>
  <si>
    <t>Privada Culiacan 14 , Villas De San Martín,, 56644 Estado de México, Mexico</t>
  </si>
  <si>
    <t>3828808</t>
  </si>
  <si>
    <t>0935586880</t>
  </si>
  <si>
    <t>3830556_Telefonico - DOMICILIO VICTOR HUGO AVELAR SANCHEZ</t>
  </si>
  <si>
    <t>LOMA LINDA 17, PUEBLO NUEVO, 56723 México, México</t>
  </si>
  <si>
    <t>3830556</t>
  </si>
  <si>
    <t>23032695568635309</t>
  </si>
  <si>
    <t>3830591_Telefonico - DOMICILIO MARIA DEL PILAR CONDE ARENAS</t>
  </si>
  <si>
    <t>PRIVADA DE RUISEÑOR 1, SAN MATEO TEZOQUIPAN MIRAFLORES, 56647 México, México</t>
  </si>
  <si>
    <t>3830591</t>
  </si>
  <si>
    <t>19032695534296619</t>
  </si>
  <si>
    <t>3830592_Telefonico - DOMICILIO MARCO ANTONIO GONZALEZ APOSTOL</t>
  </si>
  <si>
    <t>Calle de la Monera 1, 56646 Santa María Huexoculco, México, México</t>
  </si>
  <si>
    <t>3830592</t>
  </si>
  <si>
    <t>18032695532270660</t>
  </si>
  <si>
    <t>3830543_Telefonico - CAC IXTAPALUCA JUSTINO RIOS SOLIS</t>
  </si>
  <si>
    <t>CARR.FEDERAL MEXICO-CUAUTLA KM 37, SANTA BÁRBARA, 56538 México, México</t>
  </si>
  <si>
    <t>3830543</t>
  </si>
  <si>
    <t>09032695560214982</t>
  </si>
  <si>
    <t>3830563_Telefonico - DOMICILIO JORGE EDUARDO CASTILLO ESCOBAR</t>
  </si>
  <si>
    <t>MATAMOROS 13, IXTAPALUCA CENTRO, 56530 México, México</t>
  </si>
  <si>
    <t>3830563</t>
  </si>
  <si>
    <t>20032695565181224</t>
  </si>
  <si>
    <t>3822807_Telefonico - DOMICILIO LUZ MARIA ROSAS ARELLANO</t>
  </si>
  <si>
    <t>EL NOGAL 11, VALLE VERDE, 56577 México, México</t>
  </si>
  <si>
    <t>3822807</t>
  </si>
  <si>
    <t>06032695570761734</t>
  </si>
  <si>
    <t>3828690_Telefonico - DOMICILIO / ANGELICA LIZETH VALLE PEREZ</t>
  </si>
  <si>
    <t>PROLONGACION MORELOS 1, IXTAPALUCA CENTRO, 56530 México, México</t>
  </si>
  <si>
    <t>3828690</t>
  </si>
  <si>
    <t>21032695527632347</t>
  </si>
  <si>
    <t>3830677_Telefonico - DOMICILIO VERONICA ITZEL GARCIA PACHECO</t>
  </si>
  <si>
    <t>Ote. 36 236, Guadalupana, 56616 Xico, Méx., México</t>
  </si>
  <si>
    <t>3830677</t>
  </si>
  <si>
    <t>17032695521168370</t>
  </si>
  <si>
    <t>3830642_Telefonico - DOMICILIO FERNANDO MARTINEZ TORRES</t>
  </si>
  <si>
    <t>NORTE 14 1300, MARÍA ISABEL, 56615 México, México</t>
  </si>
  <si>
    <t>3830642</t>
  </si>
  <si>
    <t>11032695651105910</t>
  </si>
  <si>
    <t>Operador 12</t>
  </si>
  <si>
    <t>RUTA 12</t>
  </si>
  <si>
    <t>3830622_Telefonico - DOMICILIO CAMERINA MARQUEZ LOYDA</t>
  </si>
  <si>
    <t>DINOSAURIO 1, SANTA MARÍA TULPETLAC, 55404 México, México</t>
  </si>
  <si>
    <t>3830622</t>
  </si>
  <si>
    <t>17032695584093898</t>
  </si>
  <si>
    <t>3828821_Movistar - OFELIA MENDOZA BALTAZAR BALTAZAR</t>
  </si>
  <si>
    <t>Ahuehuete 70 , Valle de Ecatepec, 55119 Estado de México, Mexico</t>
  </si>
  <si>
    <t>3828821</t>
  </si>
  <si>
    <t>0935586712</t>
  </si>
  <si>
    <t>3820931_Telefonico - DOMICILIO / JOSE ALFREDO RODRIGUEZ BUSTAMANTE</t>
  </si>
  <si>
    <t>QUINTANA ROO E IGNACIO ALLENDE 108, LAS AMÉRICAS, 55076 México, México</t>
  </si>
  <si>
    <t>3820931</t>
  </si>
  <si>
    <t>27022695519086766</t>
  </si>
  <si>
    <t>3830635_Telefonico - DOMICILIO RICARDO DAVID JUAREZ LEAL</t>
  </si>
  <si>
    <t>BENITO JUARE 5, SAN MIGUEL XOMETLA, 55895 México, México</t>
  </si>
  <si>
    <t>3830635</t>
  </si>
  <si>
    <t>13032695514498874</t>
  </si>
  <si>
    <t>3830665_Telefonico - DOMICILIO MITZUNORY ENRIQUE MEDRANO MENESES</t>
  </si>
  <si>
    <t>Calle Nicolás Bravo 22, Dina, 43995 Ciudad Sahagún, Hidalgo, México</t>
  </si>
  <si>
    <t>3830665</t>
  </si>
  <si>
    <t>18032697711003551</t>
  </si>
  <si>
    <t>3821648_Telefonico - DOMICILIO RODRIGO ANGELES MEZA</t>
  </si>
  <si>
    <t>4MRJ+G39 Parque Urbano Napateco, Hidalgo, México</t>
  </si>
  <si>
    <t>3821648</t>
  </si>
  <si>
    <t>04032697721314566</t>
  </si>
  <si>
    <t>3830547_Telefonico - DOMICILIO NELSON GARCIA MENDEZ</t>
  </si>
  <si>
    <t>CAM REAL 97, LA LAGUNILLA, 55885 México, México</t>
  </si>
  <si>
    <t>3830547</t>
  </si>
  <si>
    <t>25032697342256542</t>
  </si>
  <si>
    <t>Operador 19</t>
  </si>
  <si>
    <t>RUTA 19</t>
  </si>
  <si>
    <t>3830342_Movistar - AILYN CRUZ LARA LARA</t>
  </si>
  <si>
    <t>Búho 12-b +12-b, Santa Teresa, 54694 Estado de México, Mexico</t>
  </si>
  <si>
    <t>3830342</t>
  </si>
  <si>
    <t>0935587556</t>
  </si>
  <si>
    <t>3820936_Telefonico - DOMICILIO / CECILIO MARQUEZ PEREZ</t>
  </si>
  <si>
    <t>Artes Escénicas, 54693 Privadas del Valle, Méx., México</t>
  </si>
  <si>
    <t>3820936</t>
  </si>
  <si>
    <t>23022695569781413</t>
  </si>
  <si>
    <t>3825956_Telefonico - DOMICILIO / BENJAMIN VAZQUEZ CALDERON</t>
  </si>
  <si>
    <t>EMILIANO DE ZAPATA 1, SAN JUAN OTLAXPA, 42854 Hidalgo, México</t>
  </si>
  <si>
    <t>3825956</t>
  </si>
  <si>
    <t>11032695636978264</t>
  </si>
  <si>
    <t>3825959_Telefonico - DOMICILIO / JOSE HERNANDEZ CONTRERAS</t>
  </si>
  <si>
    <t>CALLE TAMAULIPAS 3, NOXTONGO, 42855 Hidalgo, México</t>
  </si>
  <si>
    <t>3825959</t>
  </si>
  <si>
    <t>09032697731326465</t>
  </si>
  <si>
    <t>3825958_Telefonico - DOMICILIO / JOSE HERNANDEZ CONTRERAS</t>
  </si>
  <si>
    <t>3825958</t>
  </si>
  <si>
    <t>09032697731438406</t>
  </si>
  <si>
    <t>3830664_Telefonico - DOMICILIO JESUS ADRIAN BELLO MARTINEZ</t>
  </si>
  <si>
    <t>PUEBLA 57, NOXTONGO, 42855 Hidalgo, México</t>
  </si>
  <si>
    <t>3830664</t>
  </si>
  <si>
    <t>23032697736801792</t>
  </si>
  <si>
    <t>3818778_Telefonico - DOMICILIO / CLEMENTE ACEVEDO NIETO</t>
  </si>
  <si>
    <t>VICENTE GUERRERO 1, TLAXINACALPAN, 42855 Hidalgo, México</t>
  </si>
  <si>
    <t>3818778</t>
  </si>
  <si>
    <t>03032697731280834</t>
  </si>
  <si>
    <t>3830673_Telefonico - DOMICILIO NOE HERNANDEZ FUENTES</t>
  </si>
  <si>
    <t>Del Trabajo 69, Boxfi, 42985 Atotonilco de Tula, Hgo., México</t>
  </si>
  <si>
    <t>3830673</t>
  </si>
  <si>
    <t>19032697731792179</t>
  </si>
  <si>
    <t>3830666_Telefonico - DOMICILIO VICTOR MANUEL BERNAL TORRES</t>
  </si>
  <si>
    <t>Del Norte 33, 42970 Tlalminulpa, Hidalgo, México</t>
  </si>
  <si>
    <t>3830666</t>
  </si>
  <si>
    <t>17032697731588814</t>
  </si>
  <si>
    <t>Operador 23</t>
  </si>
  <si>
    <t>RUTA 23</t>
  </si>
  <si>
    <t>3830653_Telefonico - DOMICILIO ANGEL OMAR ARACEN GARCIA</t>
  </si>
  <si>
    <t>CALLE 16 DE SEPTIEMBRE 1, SAN BLAS OTZACATIPAN, 50230 México, México</t>
  </si>
  <si>
    <t>3830653</t>
  </si>
  <si>
    <t>23032695548747883</t>
  </si>
  <si>
    <t>3830650_Telefonico - DOMICILIO MIGUEL PONTIGO ORDAZ</t>
  </si>
  <si>
    <t>CTO HERA 150, PASEOS DE LA CONCEPCIÓN, 42113 Hidalgo, México</t>
  </si>
  <si>
    <t>3830650</t>
  </si>
  <si>
    <t>23032697712385255</t>
  </si>
  <si>
    <t>3830651_Telefonico - DOMICILIO SILVESTRE SANCHEZ GOMEZ</t>
  </si>
  <si>
    <t>E. GONZALEZ Y PICHARDO 4, SAN PABLO AUTOPAN, 50290 México, México</t>
  </si>
  <si>
    <t>3830651</t>
  </si>
  <si>
    <t>23032697224124950</t>
  </si>
  <si>
    <t>3825952_Telefonico - DOMICILIO / SAUL IBARRA TREJO</t>
  </si>
  <si>
    <t>RIO PAPALOAPAN 219, 3 CAMINOS, 50020 México, México</t>
  </si>
  <si>
    <t>3825952</t>
  </si>
  <si>
    <t>09032697221014942</t>
  </si>
  <si>
    <t>3822904_Telefonico - DOMICILIO AIDA RICARDA FIGUEROA MORALES</t>
  </si>
  <si>
    <t>A LOPEZ MATEOS 522, LOS ÁNGELES, 50020 México, México</t>
  </si>
  <si>
    <t>3822904</t>
  </si>
  <si>
    <t>06032697225129695</t>
  </si>
  <si>
    <t>3830659_Telefonico - DOMICILIO ROSALBA DIAZ LEAL GARCIA</t>
  </si>
  <si>
    <t>BENITO JUAREZ 14, CENTRO, 50000 México, México</t>
  </si>
  <si>
    <t>3830659</t>
  </si>
  <si>
    <t>19032697225055514</t>
  </si>
  <si>
    <t>3830660_Telefonico - DOMICILIO GLORIA YAISA RUIZ AREVALO</t>
  </si>
  <si>
    <t>Calle Eucaliptos 214, Casa Blanca, 52175 San Jerónimo Chicahualco, México, México</t>
  </si>
  <si>
    <t>3830660</t>
  </si>
  <si>
    <t>18032697223350152</t>
  </si>
  <si>
    <t>3830657_Telefonico - DOMICILIO VANESA GUZMAN MORALES</t>
  </si>
  <si>
    <t>HACIENDA JARAL DE BERRIO 62, SAN FRANCISCO, 52176 México, México</t>
  </si>
  <si>
    <t>3830657</t>
  </si>
  <si>
    <t>19032697224039165</t>
  </si>
  <si>
    <t>3830539_Telefonico - CAC GALERIAS METEPEC EMMANUEL LEAL GONZALEZ</t>
  </si>
  <si>
    <t>AVE. BENITO JUAREZ GARCIA 1, SAN MATEO, 52140 México, México</t>
  </si>
  <si>
    <t>3830539</t>
  </si>
  <si>
    <t>11032697299745138</t>
  </si>
  <si>
    <t>3830540_Telefonico - CAC GALERIAS METEPEC MARTHA JIMENEZ PEDROZA</t>
  </si>
  <si>
    <t>3830540</t>
  </si>
  <si>
    <t>10032695551975611</t>
  </si>
  <si>
    <t>3830654_Telefonico - DOMICILIO JESSICA GUADALUPE BECERRIL GASCA</t>
  </si>
  <si>
    <t>Av. Codagem, Fraccionamiento Alamos 1, 52140 San Lorenzo Coacalco, México, México</t>
  </si>
  <si>
    <t>3830654</t>
  </si>
  <si>
    <t>23032697225584120</t>
  </si>
  <si>
    <t>3828186_Telefonico - VICTOR MANUEL RODRIGUEZ JUAREZ</t>
  </si>
  <si>
    <t>CALLE LEONA VICARIO 936, EX-HACIENDA DE PURÍSIMA, 52156 México, México</t>
  </si>
  <si>
    <t>3828186</t>
  </si>
  <si>
    <t>18032697223932351</t>
  </si>
  <si>
    <t>3830661_Telefonico - DOMICILIO REYNALDO RUBEN LOPEZ VENCES</t>
  </si>
  <si>
    <t>CALLE GUADALUPE VICTORIA 264, LAS JARAS, 52160 México, México</t>
  </si>
  <si>
    <t>3830661</t>
  </si>
  <si>
    <t>19032697224746936</t>
  </si>
  <si>
    <t>3830658_Telefonico - DOMICILIO REYNALDO RUBEN LOPEZ VENCES</t>
  </si>
  <si>
    <t>GUADALUPE VICTORIA 264, LAS JARAS, 52160 México, México</t>
  </si>
  <si>
    <t>3830658</t>
  </si>
  <si>
    <t>19032697221257666</t>
  </si>
  <si>
    <t>3823438_Telefonico - DOMICILIO / BETZIANELL PEREA DIAZ</t>
  </si>
  <si>
    <t>5 DE DICIEMBRE 523, VILLAS SAN GREGORIO, 52167 México, México</t>
  </si>
  <si>
    <t>3823438</t>
  </si>
  <si>
    <t>09032697228287158</t>
  </si>
  <si>
    <t>3822900_Telefonico - DOMICILIO ENRIQUE MORA GONZALEZ</t>
  </si>
  <si>
    <t>C ANTONIO ALBARRAN 704, AZTECA, 50180 México, México</t>
  </si>
  <si>
    <t>3822900</t>
  </si>
  <si>
    <t>06032697221584204</t>
  </si>
  <si>
    <t>3825518_Telefonico - DOMICILIO / ULISES GONZALEZ BOBADILLA</t>
  </si>
  <si>
    <t>CORONEL MIGUEL TRILLO 118, MODERNA DE LA CRUZ, 50180 México, México</t>
  </si>
  <si>
    <t>3825518</t>
  </si>
  <si>
    <t>05032697779895655</t>
  </si>
  <si>
    <t>3828773_Telefonico - DOMICILIO / KARINA ARIAS CAMACHO</t>
  </si>
  <si>
    <t>PRIV DEL SEMINARIO 1, SAN BUENAVENTURA, 50110 México, México</t>
  </si>
  <si>
    <t>3828773</t>
  </si>
  <si>
    <t>23032697224043822</t>
  </si>
  <si>
    <t>3830663_Telefonico - DOMICILIO MIGUEL ANDRES MARQUEZ</t>
  </si>
  <si>
    <t>JUAN FERNANDEZ ALBARRAN 100, GUADALUPE SAN BUENAVENTURA, 50110 México, México</t>
  </si>
  <si>
    <t>3830663</t>
  </si>
  <si>
    <t>18032695576575572</t>
  </si>
  <si>
    <t>3823428_Telefonico - DOMICILIO / OTHON HERRERA FAJARDO</t>
  </si>
  <si>
    <t>CAM A LA LOMA 1, NIÑOS HÉROES, 50100 México, México</t>
  </si>
  <si>
    <t>3823428</t>
  </si>
  <si>
    <t>11032697223878478</t>
  </si>
  <si>
    <t>3823435_Telefonico - DOMICILIO / JOSE LUIS MENDOZA AVILA</t>
  </si>
  <si>
    <t>PROL. VILLADA 102, SAN MIGUEL ZINACANTEPEC, 51350 México, México</t>
  </si>
  <si>
    <t>3823435</t>
  </si>
  <si>
    <t>10032697225497848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</si>
</sst>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49" fontId="2" fillId="2" borderId="0" xfId="1" applyNumberFormat="1" applyFont="1" applyFill="1"/>
  </cellXfs>
  <cellStyles count="2">
    <cellStyle name="Normal" xfId="0" builtinId="0"/>
    <cellStyle name="Normal 2 2 2" xfId="1" xr:uid="{48D0EB86-F55E-4FE1-B05F-11D63B01C5B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4A64-13BD-48A3-A571-99C240790738}">
  <dimension ref="A1:L107"/>
  <sheetViews>
    <sheetView tabSelected="1" workbookViewId="0">
      <selection activeCell="A5" sqref="A5"/>
    </sheetView>
  </sheetViews>
  <sheetFormatPr baseColWidth="10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5</v>
      </c>
      <c r="K1" s="1" t="s">
        <v>1</v>
      </c>
      <c r="L1" s="1" t="s">
        <v>4</v>
      </c>
    </row>
    <row r="2" spans="1:12" x14ac:dyDescent="0.35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I2" t="s">
        <v>14</v>
      </c>
      <c r="J2" t="s">
        <v>13</v>
      </c>
      <c r="K2" t="s">
        <v>10</v>
      </c>
      <c r="L2" t="s">
        <v>12</v>
      </c>
    </row>
    <row r="3" spans="1:12" x14ac:dyDescent="0.35">
      <c r="A3" t="s">
        <v>9</v>
      </c>
      <c r="B3" t="s">
        <v>10</v>
      </c>
      <c r="C3">
        <v>2</v>
      </c>
      <c r="D3" t="s">
        <v>15</v>
      </c>
      <c r="E3" t="s">
        <v>16</v>
      </c>
      <c r="F3" t="s">
        <v>17</v>
      </c>
      <c r="I3" t="s">
        <v>18</v>
      </c>
      <c r="J3" t="s">
        <v>17</v>
      </c>
      <c r="K3" t="s">
        <v>10</v>
      </c>
      <c r="L3" t="s">
        <v>16</v>
      </c>
    </row>
    <row r="4" spans="1:12" x14ac:dyDescent="0.35">
      <c r="A4" t="s">
        <v>9</v>
      </c>
      <c r="B4" t="s">
        <v>10</v>
      </c>
      <c r="C4">
        <v>3</v>
      </c>
      <c r="D4" t="s">
        <v>19</v>
      </c>
      <c r="E4" t="s">
        <v>20</v>
      </c>
      <c r="F4" t="s">
        <v>21</v>
      </c>
      <c r="I4" t="s">
        <v>22</v>
      </c>
      <c r="J4" t="s">
        <v>21</v>
      </c>
      <c r="K4" t="s">
        <v>10</v>
      </c>
      <c r="L4" t="s">
        <v>20</v>
      </c>
    </row>
    <row r="5" spans="1:12" x14ac:dyDescent="0.35">
      <c r="A5" t="s">
        <v>9</v>
      </c>
      <c r="B5" t="s">
        <v>10</v>
      </c>
      <c r="C5">
        <v>4</v>
      </c>
      <c r="D5" t="s">
        <v>23</v>
      </c>
      <c r="E5" t="s">
        <v>24</v>
      </c>
      <c r="F5" t="s">
        <v>25</v>
      </c>
      <c r="I5" t="s">
        <v>26</v>
      </c>
      <c r="J5" t="s">
        <v>25</v>
      </c>
      <c r="K5" t="s">
        <v>10</v>
      </c>
      <c r="L5" t="s">
        <v>24</v>
      </c>
    </row>
    <row r="6" spans="1:12" x14ac:dyDescent="0.35">
      <c r="A6" t="s">
        <v>9</v>
      </c>
      <c r="B6" t="s">
        <v>10</v>
      </c>
      <c r="C6">
        <v>5</v>
      </c>
      <c r="D6" t="s">
        <v>27</v>
      </c>
      <c r="E6" t="s">
        <v>28</v>
      </c>
      <c r="F6" t="s">
        <v>29</v>
      </c>
      <c r="I6" t="s">
        <v>30</v>
      </c>
      <c r="J6" t="s">
        <v>29</v>
      </c>
      <c r="K6" t="s">
        <v>10</v>
      </c>
      <c r="L6" t="s">
        <v>28</v>
      </c>
    </row>
    <row r="7" spans="1:12" x14ac:dyDescent="0.35">
      <c r="A7" t="s">
        <v>9</v>
      </c>
      <c r="B7" t="s">
        <v>10</v>
      </c>
      <c r="C7">
        <v>6</v>
      </c>
      <c r="D7" t="s">
        <v>31</v>
      </c>
      <c r="E7" t="s">
        <v>32</v>
      </c>
      <c r="F7" t="s">
        <v>33</v>
      </c>
      <c r="I7" t="s">
        <v>34</v>
      </c>
      <c r="J7" t="s">
        <v>33</v>
      </c>
      <c r="K7" t="s">
        <v>10</v>
      </c>
      <c r="L7" t="s">
        <v>32</v>
      </c>
    </row>
    <row r="8" spans="1:12" x14ac:dyDescent="0.35">
      <c r="A8" t="s">
        <v>9</v>
      </c>
      <c r="B8" t="s">
        <v>10</v>
      </c>
      <c r="C8">
        <v>7</v>
      </c>
      <c r="D8" t="s">
        <v>35</v>
      </c>
      <c r="E8" t="s">
        <v>36</v>
      </c>
      <c r="F8" t="s">
        <v>37</v>
      </c>
      <c r="I8" t="s">
        <v>38</v>
      </c>
      <c r="J8" t="s">
        <v>37</v>
      </c>
      <c r="K8" t="s">
        <v>10</v>
      </c>
      <c r="L8" t="s">
        <v>36</v>
      </c>
    </row>
    <row r="9" spans="1:12" x14ac:dyDescent="0.35">
      <c r="A9" t="s">
        <v>9</v>
      </c>
      <c r="B9" t="s">
        <v>10</v>
      </c>
      <c r="C9">
        <v>8</v>
      </c>
      <c r="D9" t="s">
        <v>39</v>
      </c>
      <c r="E9" t="s">
        <v>40</v>
      </c>
      <c r="F9" t="s">
        <v>41</v>
      </c>
      <c r="I9" t="s">
        <v>42</v>
      </c>
      <c r="J9" t="s">
        <v>41</v>
      </c>
      <c r="K9" t="s">
        <v>10</v>
      </c>
      <c r="L9" t="s">
        <v>40</v>
      </c>
    </row>
    <row r="10" spans="1:12" x14ac:dyDescent="0.35">
      <c r="A10" t="s">
        <v>9</v>
      </c>
      <c r="B10" t="s">
        <v>10</v>
      </c>
      <c r="C10">
        <v>9</v>
      </c>
      <c r="D10" t="s">
        <v>43</v>
      </c>
      <c r="E10" t="s">
        <v>44</v>
      </c>
      <c r="F10" t="s">
        <v>45</v>
      </c>
      <c r="I10" t="s">
        <v>46</v>
      </c>
      <c r="J10" t="s">
        <v>45</v>
      </c>
      <c r="K10" t="s">
        <v>10</v>
      </c>
      <c r="L10" t="s">
        <v>44</v>
      </c>
    </row>
    <row r="11" spans="1:12" x14ac:dyDescent="0.35">
      <c r="A11" t="s">
        <v>9</v>
      </c>
      <c r="B11" t="s">
        <v>10</v>
      </c>
      <c r="C11">
        <v>10</v>
      </c>
      <c r="D11" t="s">
        <v>47</v>
      </c>
      <c r="E11" t="s">
        <v>48</v>
      </c>
      <c r="F11" t="s">
        <v>49</v>
      </c>
      <c r="I11" t="s">
        <v>50</v>
      </c>
      <c r="J11" t="s">
        <v>49</v>
      </c>
      <c r="K11" t="s">
        <v>10</v>
      </c>
      <c r="L11" t="s">
        <v>48</v>
      </c>
    </row>
    <row r="12" spans="1:12" x14ac:dyDescent="0.35">
      <c r="A12" t="s">
        <v>9</v>
      </c>
      <c r="B12" t="s">
        <v>10</v>
      </c>
      <c r="C12">
        <v>11</v>
      </c>
      <c r="D12" t="s">
        <v>51</v>
      </c>
      <c r="E12" t="s">
        <v>52</v>
      </c>
      <c r="F12" t="s">
        <v>53</v>
      </c>
      <c r="I12" t="s">
        <v>54</v>
      </c>
      <c r="J12" t="s">
        <v>53</v>
      </c>
      <c r="K12" t="s">
        <v>10</v>
      </c>
      <c r="L12" t="s">
        <v>52</v>
      </c>
    </row>
    <row r="13" spans="1:12" x14ac:dyDescent="0.35">
      <c r="A13" t="s">
        <v>55</v>
      </c>
      <c r="B13" t="s">
        <v>56</v>
      </c>
      <c r="C13">
        <v>1</v>
      </c>
      <c r="D13" t="s">
        <v>57</v>
      </c>
      <c r="E13" t="s">
        <v>58</v>
      </c>
      <c r="F13" t="s">
        <v>59</v>
      </c>
      <c r="I13" t="s">
        <v>60</v>
      </c>
      <c r="J13" t="s">
        <v>59</v>
      </c>
      <c r="K13" t="s">
        <v>56</v>
      </c>
      <c r="L13" t="s">
        <v>58</v>
      </c>
    </row>
    <row r="14" spans="1:12" x14ac:dyDescent="0.35">
      <c r="A14" t="s">
        <v>55</v>
      </c>
      <c r="B14" t="s">
        <v>56</v>
      </c>
      <c r="C14">
        <v>2</v>
      </c>
      <c r="D14" t="s">
        <v>61</v>
      </c>
      <c r="E14" t="s">
        <v>62</v>
      </c>
      <c r="F14" t="s">
        <v>63</v>
      </c>
      <c r="I14" t="s">
        <v>64</v>
      </c>
      <c r="J14" t="s">
        <v>63</v>
      </c>
      <c r="K14" t="s">
        <v>56</v>
      </c>
      <c r="L14" t="s">
        <v>62</v>
      </c>
    </row>
    <row r="15" spans="1:12" x14ac:dyDescent="0.35">
      <c r="A15" t="s">
        <v>55</v>
      </c>
      <c r="B15" t="s">
        <v>56</v>
      </c>
      <c r="C15">
        <v>3</v>
      </c>
      <c r="D15" t="s">
        <v>65</v>
      </c>
      <c r="E15" t="s">
        <v>66</v>
      </c>
      <c r="F15" t="s">
        <v>67</v>
      </c>
      <c r="I15" t="s">
        <v>68</v>
      </c>
      <c r="J15" t="s">
        <v>67</v>
      </c>
      <c r="K15" t="s">
        <v>56</v>
      </c>
      <c r="L15" t="s">
        <v>66</v>
      </c>
    </row>
    <row r="16" spans="1:12" x14ac:dyDescent="0.35">
      <c r="A16" t="s">
        <v>55</v>
      </c>
      <c r="B16" t="s">
        <v>56</v>
      </c>
      <c r="C16">
        <v>4</v>
      </c>
      <c r="D16" t="s">
        <v>69</v>
      </c>
      <c r="E16" t="s">
        <v>70</v>
      </c>
      <c r="F16" t="s">
        <v>71</v>
      </c>
      <c r="I16" t="s">
        <v>72</v>
      </c>
      <c r="J16" t="s">
        <v>71</v>
      </c>
      <c r="K16" t="s">
        <v>56</v>
      </c>
      <c r="L16" t="s">
        <v>70</v>
      </c>
    </row>
    <row r="17" spans="1:12" x14ac:dyDescent="0.35">
      <c r="A17" t="s">
        <v>55</v>
      </c>
      <c r="B17" t="s">
        <v>56</v>
      </c>
      <c r="C17">
        <v>5</v>
      </c>
      <c r="D17" t="s">
        <v>73</v>
      </c>
      <c r="E17" t="s">
        <v>74</v>
      </c>
      <c r="F17" t="s">
        <v>75</v>
      </c>
      <c r="I17" t="s">
        <v>76</v>
      </c>
      <c r="J17" t="s">
        <v>75</v>
      </c>
      <c r="K17" t="s">
        <v>56</v>
      </c>
      <c r="L17" t="s">
        <v>74</v>
      </c>
    </row>
    <row r="18" spans="1:12" x14ac:dyDescent="0.35">
      <c r="A18" t="s">
        <v>55</v>
      </c>
      <c r="B18" t="s">
        <v>56</v>
      </c>
      <c r="C18">
        <v>6</v>
      </c>
      <c r="D18" t="s">
        <v>77</v>
      </c>
      <c r="E18" t="s">
        <v>78</v>
      </c>
      <c r="F18" t="s">
        <v>79</v>
      </c>
      <c r="I18" t="s">
        <v>80</v>
      </c>
      <c r="J18" t="s">
        <v>79</v>
      </c>
      <c r="K18" t="s">
        <v>56</v>
      </c>
      <c r="L18" t="s">
        <v>78</v>
      </c>
    </row>
    <row r="19" spans="1:12" x14ac:dyDescent="0.35">
      <c r="A19" t="s">
        <v>55</v>
      </c>
      <c r="B19" t="s">
        <v>56</v>
      </c>
      <c r="C19">
        <v>7</v>
      </c>
      <c r="D19" t="s">
        <v>81</v>
      </c>
      <c r="E19" t="s">
        <v>82</v>
      </c>
      <c r="F19" t="s">
        <v>83</v>
      </c>
      <c r="I19" t="s">
        <v>84</v>
      </c>
      <c r="J19" t="s">
        <v>83</v>
      </c>
      <c r="K19" t="s">
        <v>56</v>
      </c>
      <c r="L19" t="s">
        <v>82</v>
      </c>
    </row>
    <row r="20" spans="1:12" x14ac:dyDescent="0.35">
      <c r="A20" t="s">
        <v>55</v>
      </c>
      <c r="B20" t="s">
        <v>56</v>
      </c>
      <c r="C20">
        <v>8</v>
      </c>
      <c r="D20" t="s">
        <v>85</v>
      </c>
      <c r="E20" t="s">
        <v>86</v>
      </c>
      <c r="F20" t="s">
        <v>87</v>
      </c>
      <c r="I20" t="s">
        <v>88</v>
      </c>
      <c r="J20" t="s">
        <v>87</v>
      </c>
      <c r="K20" t="s">
        <v>56</v>
      </c>
      <c r="L20" t="s">
        <v>86</v>
      </c>
    </row>
    <row r="21" spans="1:12" x14ac:dyDescent="0.35">
      <c r="A21" t="s">
        <v>55</v>
      </c>
      <c r="B21" t="s">
        <v>56</v>
      </c>
      <c r="C21">
        <v>9</v>
      </c>
      <c r="D21" t="s">
        <v>89</v>
      </c>
      <c r="E21" t="s">
        <v>90</v>
      </c>
      <c r="F21" t="s">
        <v>91</v>
      </c>
      <c r="I21" t="s">
        <v>92</v>
      </c>
      <c r="J21" t="s">
        <v>91</v>
      </c>
      <c r="K21" t="s">
        <v>56</v>
      </c>
      <c r="L21" t="s">
        <v>90</v>
      </c>
    </row>
    <row r="22" spans="1:12" x14ac:dyDescent="0.35">
      <c r="A22" t="s">
        <v>55</v>
      </c>
      <c r="B22" t="s">
        <v>56</v>
      </c>
      <c r="C22">
        <v>10</v>
      </c>
      <c r="D22" t="s">
        <v>93</v>
      </c>
      <c r="E22" t="s">
        <v>94</v>
      </c>
      <c r="F22" t="s">
        <v>95</v>
      </c>
      <c r="I22" t="s">
        <v>96</v>
      </c>
      <c r="J22" t="s">
        <v>95</v>
      </c>
      <c r="K22" t="s">
        <v>56</v>
      </c>
      <c r="L22" t="s">
        <v>94</v>
      </c>
    </row>
    <row r="23" spans="1:12" x14ac:dyDescent="0.35">
      <c r="A23" t="s">
        <v>55</v>
      </c>
      <c r="B23" t="s">
        <v>56</v>
      </c>
      <c r="C23">
        <v>11</v>
      </c>
      <c r="D23" t="s">
        <v>97</v>
      </c>
      <c r="E23" t="s">
        <v>98</v>
      </c>
      <c r="F23" t="s">
        <v>99</v>
      </c>
      <c r="I23" t="s">
        <v>100</v>
      </c>
      <c r="J23" t="s">
        <v>99</v>
      </c>
      <c r="K23" t="s">
        <v>56</v>
      </c>
      <c r="L23" t="s">
        <v>98</v>
      </c>
    </row>
    <row r="24" spans="1:12" x14ac:dyDescent="0.35">
      <c r="A24" t="s">
        <v>55</v>
      </c>
      <c r="B24" t="s">
        <v>56</v>
      </c>
      <c r="C24">
        <v>12</v>
      </c>
      <c r="D24" t="s">
        <v>101</v>
      </c>
      <c r="E24" t="s">
        <v>102</v>
      </c>
      <c r="F24" t="s">
        <v>103</v>
      </c>
      <c r="I24" t="s">
        <v>104</v>
      </c>
      <c r="J24" t="s">
        <v>103</v>
      </c>
      <c r="K24" t="s">
        <v>56</v>
      </c>
      <c r="L24" t="s">
        <v>102</v>
      </c>
    </row>
    <row r="25" spans="1:12" x14ac:dyDescent="0.35">
      <c r="A25" t="s">
        <v>55</v>
      </c>
      <c r="B25" t="s">
        <v>56</v>
      </c>
      <c r="C25">
        <v>13</v>
      </c>
      <c r="D25" t="s">
        <v>105</v>
      </c>
      <c r="E25" t="s">
        <v>106</v>
      </c>
      <c r="F25" t="s">
        <v>107</v>
      </c>
      <c r="I25" t="s">
        <v>108</v>
      </c>
      <c r="J25" t="s">
        <v>107</v>
      </c>
      <c r="K25" t="s">
        <v>56</v>
      </c>
      <c r="L25" t="s">
        <v>106</v>
      </c>
    </row>
    <row r="26" spans="1:12" x14ac:dyDescent="0.35">
      <c r="A26" t="s">
        <v>55</v>
      </c>
      <c r="B26" t="s">
        <v>56</v>
      </c>
      <c r="C26">
        <v>14</v>
      </c>
      <c r="D26" t="s">
        <v>109</v>
      </c>
      <c r="E26" t="s">
        <v>110</v>
      </c>
      <c r="F26" t="s">
        <v>111</v>
      </c>
      <c r="I26" t="s">
        <v>112</v>
      </c>
      <c r="J26" t="s">
        <v>111</v>
      </c>
      <c r="K26" t="s">
        <v>56</v>
      </c>
      <c r="L26" t="s">
        <v>110</v>
      </c>
    </row>
    <row r="27" spans="1:12" x14ac:dyDescent="0.35">
      <c r="A27" t="s">
        <v>113</v>
      </c>
      <c r="B27" t="s">
        <v>114</v>
      </c>
      <c r="C27">
        <v>1</v>
      </c>
      <c r="D27" t="s">
        <v>115</v>
      </c>
      <c r="E27" t="s">
        <v>116</v>
      </c>
      <c r="F27" t="s">
        <v>117</v>
      </c>
      <c r="I27" t="s">
        <v>118</v>
      </c>
      <c r="J27" t="s">
        <v>117</v>
      </c>
      <c r="K27" t="s">
        <v>114</v>
      </c>
      <c r="L27" t="s">
        <v>116</v>
      </c>
    </row>
    <row r="28" spans="1:12" x14ac:dyDescent="0.35">
      <c r="A28" t="s">
        <v>113</v>
      </c>
      <c r="B28" t="s">
        <v>114</v>
      </c>
      <c r="C28">
        <v>2</v>
      </c>
      <c r="D28" t="s">
        <v>119</v>
      </c>
      <c r="E28" t="s">
        <v>120</v>
      </c>
      <c r="F28" t="s">
        <v>121</v>
      </c>
      <c r="I28" t="s">
        <v>122</v>
      </c>
      <c r="J28" t="s">
        <v>121</v>
      </c>
      <c r="K28" t="s">
        <v>114</v>
      </c>
      <c r="L28" t="s">
        <v>120</v>
      </c>
    </row>
    <row r="29" spans="1:12" x14ac:dyDescent="0.35">
      <c r="A29" t="s">
        <v>113</v>
      </c>
      <c r="B29" t="s">
        <v>114</v>
      </c>
      <c r="C29">
        <v>3</v>
      </c>
      <c r="D29" t="s">
        <v>123</v>
      </c>
      <c r="E29" t="s">
        <v>124</v>
      </c>
      <c r="F29" t="s">
        <v>125</v>
      </c>
      <c r="I29" t="s">
        <v>126</v>
      </c>
      <c r="J29" t="s">
        <v>125</v>
      </c>
      <c r="K29" t="s">
        <v>114</v>
      </c>
      <c r="L29" t="s">
        <v>124</v>
      </c>
    </row>
    <row r="30" spans="1:12" x14ac:dyDescent="0.35">
      <c r="A30" t="s">
        <v>113</v>
      </c>
      <c r="B30" t="s">
        <v>114</v>
      </c>
      <c r="C30">
        <v>4</v>
      </c>
      <c r="D30" t="s">
        <v>127</v>
      </c>
      <c r="E30" t="s">
        <v>128</v>
      </c>
      <c r="F30" t="s">
        <v>129</v>
      </c>
      <c r="I30" t="s">
        <v>130</v>
      </c>
      <c r="J30" t="s">
        <v>129</v>
      </c>
      <c r="K30" t="s">
        <v>114</v>
      </c>
      <c r="L30" t="s">
        <v>128</v>
      </c>
    </row>
    <row r="31" spans="1:12" x14ac:dyDescent="0.35">
      <c r="A31" t="s">
        <v>113</v>
      </c>
      <c r="B31" t="s">
        <v>114</v>
      </c>
      <c r="C31">
        <v>5</v>
      </c>
      <c r="D31" t="s">
        <v>131</v>
      </c>
      <c r="E31" t="s">
        <v>132</v>
      </c>
      <c r="F31" t="s">
        <v>133</v>
      </c>
      <c r="I31" t="s">
        <v>134</v>
      </c>
      <c r="J31" t="s">
        <v>133</v>
      </c>
      <c r="K31" t="s">
        <v>114</v>
      </c>
      <c r="L31" t="s">
        <v>132</v>
      </c>
    </row>
    <row r="32" spans="1:12" x14ac:dyDescent="0.35">
      <c r="A32" t="s">
        <v>113</v>
      </c>
      <c r="B32" t="s">
        <v>114</v>
      </c>
      <c r="C32">
        <v>6</v>
      </c>
      <c r="D32" t="s">
        <v>135</v>
      </c>
      <c r="E32" t="s">
        <v>136</v>
      </c>
      <c r="F32" t="s">
        <v>137</v>
      </c>
      <c r="I32" t="s">
        <v>138</v>
      </c>
      <c r="J32" t="s">
        <v>137</v>
      </c>
      <c r="K32" t="s">
        <v>114</v>
      </c>
      <c r="L32" t="s">
        <v>136</v>
      </c>
    </row>
    <row r="33" spans="1:12" x14ac:dyDescent="0.35">
      <c r="A33" t="s">
        <v>113</v>
      </c>
      <c r="B33" t="s">
        <v>114</v>
      </c>
      <c r="C33">
        <v>7</v>
      </c>
      <c r="D33" t="s">
        <v>139</v>
      </c>
      <c r="E33" t="s">
        <v>140</v>
      </c>
      <c r="F33" t="s">
        <v>141</v>
      </c>
      <c r="I33" t="s">
        <v>142</v>
      </c>
      <c r="J33" t="s">
        <v>141</v>
      </c>
      <c r="K33" t="s">
        <v>114</v>
      </c>
      <c r="L33" t="s">
        <v>140</v>
      </c>
    </row>
    <row r="34" spans="1:12" x14ac:dyDescent="0.35">
      <c r="A34" t="s">
        <v>113</v>
      </c>
      <c r="B34" t="s">
        <v>114</v>
      </c>
      <c r="C34">
        <v>8</v>
      </c>
      <c r="D34" t="s">
        <v>143</v>
      </c>
      <c r="E34" t="s">
        <v>144</v>
      </c>
      <c r="F34" t="s">
        <v>145</v>
      </c>
      <c r="I34" t="s">
        <v>146</v>
      </c>
      <c r="J34" t="s">
        <v>145</v>
      </c>
      <c r="K34" t="s">
        <v>114</v>
      </c>
      <c r="L34" t="s">
        <v>144</v>
      </c>
    </row>
    <row r="35" spans="1:12" x14ac:dyDescent="0.35">
      <c r="A35" t="s">
        <v>113</v>
      </c>
      <c r="B35" t="s">
        <v>114</v>
      </c>
      <c r="C35">
        <v>9</v>
      </c>
      <c r="D35" t="s">
        <v>147</v>
      </c>
      <c r="E35" t="s">
        <v>148</v>
      </c>
      <c r="F35" t="s">
        <v>149</v>
      </c>
      <c r="I35" t="s">
        <v>150</v>
      </c>
      <c r="J35" t="s">
        <v>149</v>
      </c>
      <c r="K35" t="s">
        <v>114</v>
      </c>
      <c r="L35" t="s">
        <v>148</v>
      </c>
    </row>
    <row r="36" spans="1:12" x14ac:dyDescent="0.35">
      <c r="A36" t="s">
        <v>113</v>
      </c>
      <c r="B36" t="s">
        <v>114</v>
      </c>
      <c r="C36">
        <v>10</v>
      </c>
      <c r="D36" t="s">
        <v>151</v>
      </c>
      <c r="E36" t="s">
        <v>152</v>
      </c>
      <c r="F36" t="s">
        <v>153</v>
      </c>
      <c r="I36" t="s">
        <v>154</v>
      </c>
      <c r="J36" t="s">
        <v>153</v>
      </c>
      <c r="K36" t="s">
        <v>114</v>
      </c>
      <c r="L36" t="s">
        <v>152</v>
      </c>
    </row>
    <row r="37" spans="1:12" x14ac:dyDescent="0.35">
      <c r="A37" t="s">
        <v>113</v>
      </c>
      <c r="B37" t="s">
        <v>114</v>
      </c>
      <c r="C37">
        <v>11</v>
      </c>
      <c r="D37" t="s">
        <v>155</v>
      </c>
      <c r="E37" t="s">
        <v>156</v>
      </c>
      <c r="F37" t="s">
        <v>157</v>
      </c>
      <c r="I37" t="s">
        <v>158</v>
      </c>
      <c r="J37" t="s">
        <v>157</v>
      </c>
      <c r="K37" t="s">
        <v>114</v>
      </c>
      <c r="L37" t="s">
        <v>156</v>
      </c>
    </row>
    <row r="38" spans="1:12" x14ac:dyDescent="0.35">
      <c r="A38" t="s">
        <v>113</v>
      </c>
      <c r="B38" t="s">
        <v>114</v>
      </c>
      <c r="C38">
        <v>12</v>
      </c>
      <c r="D38" t="s">
        <v>159</v>
      </c>
      <c r="E38" t="s">
        <v>160</v>
      </c>
      <c r="F38" t="s">
        <v>161</v>
      </c>
      <c r="I38" t="s">
        <v>162</v>
      </c>
      <c r="J38" t="s">
        <v>161</v>
      </c>
      <c r="K38" t="s">
        <v>114</v>
      </c>
      <c r="L38" t="s">
        <v>160</v>
      </c>
    </row>
    <row r="39" spans="1:12" x14ac:dyDescent="0.35">
      <c r="A39" t="s">
        <v>113</v>
      </c>
      <c r="B39" t="s">
        <v>114</v>
      </c>
      <c r="C39">
        <v>13</v>
      </c>
      <c r="D39" t="s">
        <v>163</v>
      </c>
      <c r="E39" t="s">
        <v>164</v>
      </c>
      <c r="F39" t="s">
        <v>165</v>
      </c>
      <c r="I39" t="s">
        <v>166</v>
      </c>
      <c r="J39" t="s">
        <v>165</v>
      </c>
      <c r="K39" t="s">
        <v>114</v>
      </c>
      <c r="L39" t="s">
        <v>164</v>
      </c>
    </row>
    <row r="40" spans="1:12" x14ac:dyDescent="0.35">
      <c r="A40" t="s">
        <v>167</v>
      </c>
      <c r="B40" t="s">
        <v>168</v>
      </c>
      <c r="C40">
        <v>1</v>
      </c>
      <c r="D40" t="s">
        <v>169</v>
      </c>
      <c r="E40" t="s">
        <v>170</v>
      </c>
      <c r="F40" t="s">
        <v>171</v>
      </c>
      <c r="I40" t="s">
        <v>172</v>
      </c>
      <c r="J40" t="s">
        <v>171</v>
      </c>
      <c r="K40" t="s">
        <v>168</v>
      </c>
      <c r="L40" t="s">
        <v>170</v>
      </c>
    </row>
    <row r="41" spans="1:12" x14ac:dyDescent="0.35">
      <c r="A41" t="s">
        <v>167</v>
      </c>
      <c r="B41" t="s">
        <v>168</v>
      </c>
      <c r="C41">
        <v>2</v>
      </c>
      <c r="D41" t="s">
        <v>173</v>
      </c>
      <c r="E41" t="s">
        <v>174</v>
      </c>
      <c r="F41" t="s">
        <v>175</v>
      </c>
      <c r="I41" t="s">
        <v>176</v>
      </c>
      <c r="J41" t="s">
        <v>175</v>
      </c>
      <c r="K41" t="s">
        <v>168</v>
      </c>
      <c r="L41" t="s">
        <v>174</v>
      </c>
    </row>
    <row r="42" spans="1:12" x14ac:dyDescent="0.35">
      <c r="A42" t="s">
        <v>167</v>
      </c>
      <c r="B42" t="s">
        <v>168</v>
      </c>
      <c r="C42">
        <v>3</v>
      </c>
      <c r="D42" t="s">
        <v>177</v>
      </c>
      <c r="E42" t="s">
        <v>178</v>
      </c>
      <c r="F42" t="s">
        <v>179</v>
      </c>
      <c r="I42" t="s">
        <v>180</v>
      </c>
      <c r="J42" t="s">
        <v>179</v>
      </c>
      <c r="K42" t="s">
        <v>168</v>
      </c>
      <c r="L42" t="s">
        <v>178</v>
      </c>
    </row>
    <row r="43" spans="1:12" x14ac:dyDescent="0.35">
      <c r="A43" t="s">
        <v>167</v>
      </c>
      <c r="B43" t="s">
        <v>168</v>
      </c>
      <c r="C43">
        <v>4</v>
      </c>
      <c r="D43" t="s">
        <v>181</v>
      </c>
      <c r="E43" t="s">
        <v>182</v>
      </c>
      <c r="F43" t="s">
        <v>183</v>
      </c>
      <c r="I43" t="s">
        <v>184</v>
      </c>
      <c r="J43" t="s">
        <v>183</v>
      </c>
      <c r="K43" t="s">
        <v>168</v>
      </c>
      <c r="L43" t="s">
        <v>182</v>
      </c>
    </row>
    <row r="44" spans="1:12" x14ac:dyDescent="0.35">
      <c r="A44" t="s">
        <v>167</v>
      </c>
      <c r="B44" t="s">
        <v>168</v>
      </c>
      <c r="C44">
        <v>5</v>
      </c>
      <c r="D44" t="s">
        <v>185</v>
      </c>
      <c r="E44" t="s">
        <v>186</v>
      </c>
      <c r="F44" t="s">
        <v>187</v>
      </c>
      <c r="I44" t="s">
        <v>188</v>
      </c>
      <c r="J44" t="s">
        <v>187</v>
      </c>
      <c r="K44" t="s">
        <v>168</v>
      </c>
      <c r="L44" t="s">
        <v>186</v>
      </c>
    </row>
    <row r="45" spans="1:12" x14ac:dyDescent="0.35">
      <c r="A45" t="s">
        <v>167</v>
      </c>
      <c r="B45" t="s">
        <v>168</v>
      </c>
      <c r="C45">
        <v>6</v>
      </c>
      <c r="D45" t="s">
        <v>189</v>
      </c>
      <c r="E45" t="s">
        <v>190</v>
      </c>
      <c r="F45" t="s">
        <v>191</v>
      </c>
      <c r="I45" t="s">
        <v>192</v>
      </c>
      <c r="J45" t="s">
        <v>191</v>
      </c>
      <c r="K45" t="s">
        <v>168</v>
      </c>
      <c r="L45" t="s">
        <v>190</v>
      </c>
    </row>
    <row r="46" spans="1:12" x14ac:dyDescent="0.35">
      <c r="A46" t="s">
        <v>167</v>
      </c>
      <c r="B46" t="s">
        <v>168</v>
      </c>
      <c r="C46">
        <v>7</v>
      </c>
      <c r="D46" t="s">
        <v>193</v>
      </c>
      <c r="E46" t="s">
        <v>194</v>
      </c>
      <c r="F46" t="s">
        <v>195</v>
      </c>
      <c r="I46" t="s">
        <v>196</v>
      </c>
      <c r="J46" t="s">
        <v>195</v>
      </c>
      <c r="K46" t="s">
        <v>168</v>
      </c>
      <c r="L46" t="s">
        <v>194</v>
      </c>
    </row>
    <row r="47" spans="1:12" x14ac:dyDescent="0.35">
      <c r="A47" t="s">
        <v>167</v>
      </c>
      <c r="B47" t="s">
        <v>168</v>
      </c>
      <c r="C47">
        <v>8</v>
      </c>
      <c r="D47" t="s">
        <v>197</v>
      </c>
      <c r="E47" t="s">
        <v>198</v>
      </c>
      <c r="F47" t="s">
        <v>199</v>
      </c>
      <c r="I47" t="s">
        <v>200</v>
      </c>
      <c r="J47" t="s">
        <v>199</v>
      </c>
      <c r="K47" t="s">
        <v>168</v>
      </c>
      <c r="L47" t="s">
        <v>198</v>
      </c>
    </row>
    <row r="48" spans="1:12" x14ac:dyDescent="0.35">
      <c r="A48" t="s">
        <v>167</v>
      </c>
      <c r="B48" t="s">
        <v>168</v>
      </c>
      <c r="C48">
        <v>9</v>
      </c>
      <c r="D48" t="s">
        <v>201</v>
      </c>
      <c r="E48" t="s">
        <v>202</v>
      </c>
      <c r="F48" t="s">
        <v>203</v>
      </c>
      <c r="I48" t="s">
        <v>204</v>
      </c>
      <c r="J48" t="s">
        <v>203</v>
      </c>
      <c r="K48" t="s">
        <v>168</v>
      </c>
      <c r="L48" t="s">
        <v>202</v>
      </c>
    </row>
    <row r="49" spans="1:12" x14ac:dyDescent="0.35">
      <c r="A49" t="s">
        <v>167</v>
      </c>
      <c r="B49" t="s">
        <v>168</v>
      </c>
      <c r="C49">
        <v>10</v>
      </c>
      <c r="D49" t="s">
        <v>205</v>
      </c>
      <c r="E49" t="s">
        <v>206</v>
      </c>
      <c r="F49" t="s">
        <v>207</v>
      </c>
      <c r="I49" t="s">
        <v>208</v>
      </c>
      <c r="J49" t="s">
        <v>207</v>
      </c>
      <c r="K49" t="s">
        <v>168</v>
      </c>
      <c r="L49" t="s">
        <v>206</v>
      </c>
    </row>
    <row r="50" spans="1:12" x14ac:dyDescent="0.35">
      <c r="A50" t="s">
        <v>167</v>
      </c>
      <c r="B50" t="s">
        <v>168</v>
      </c>
      <c r="C50">
        <v>11</v>
      </c>
      <c r="D50" t="s">
        <v>209</v>
      </c>
      <c r="E50" t="s">
        <v>210</v>
      </c>
      <c r="F50" t="s">
        <v>211</v>
      </c>
      <c r="I50" t="s">
        <v>212</v>
      </c>
      <c r="J50" t="s">
        <v>211</v>
      </c>
      <c r="K50" t="s">
        <v>168</v>
      </c>
      <c r="L50" t="s">
        <v>210</v>
      </c>
    </row>
    <row r="51" spans="1:12" x14ac:dyDescent="0.35">
      <c r="A51" t="s">
        <v>167</v>
      </c>
      <c r="B51" t="s">
        <v>168</v>
      </c>
      <c r="C51">
        <v>12</v>
      </c>
      <c r="D51" t="s">
        <v>213</v>
      </c>
      <c r="E51" t="s">
        <v>214</v>
      </c>
      <c r="F51" t="s">
        <v>215</v>
      </c>
      <c r="I51" t="s">
        <v>216</v>
      </c>
      <c r="J51" t="s">
        <v>215</v>
      </c>
      <c r="K51" t="s">
        <v>168</v>
      </c>
      <c r="L51" t="s">
        <v>214</v>
      </c>
    </row>
    <row r="52" spans="1:12" x14ac:dyDescent="0.35">
      <c r="A52" t="s">
        <v>167</v>
      </c>
      <c r="B52" t="s">
        <v>168</v>
      </c>
      <c r="C52">
        <v>13</v>
      </c>
      <c r="D52" t="s">
        <v>217</v>
      </c>
      <c r="E52" t="s">
        <v>218</v>
      </c>
      <c r="F52" t="s">
        <v>219</v>
      </c>
      <c r="I52" t="s">
        <v>220</v>
      </c>
      <c r="J52" t="s">
        <v>219</v>
      </c>
      <c r="K52" t="s">
        <v>168</v>
      </c>
      <c r="L52" t="s">
        <v>218</v>
      </c>
    </row>
    <row r="53" spans="1:12" x14ac:dyDescent="0.35">
      <c r="A53" t="s">
        <v>167</v>
      </c>
      <c r="B53" t="s">
        <v>168</v>
      </c>
      <c r="C53">
        <v>14</v>
      </c>
      <c r="D53" t="s">
        <v>221</v>
      </c>
      <c r="E53" t="s">
        <v>222</v>
      </c>
      <c r="F53" t="s">
        <v>223</v>
      </c>
      <c r="I53" t="s">
        <v>224</v>
      </c>
      <c r="J53" t="s">
        <v>223</v>
      </c>
      <c r="K53" t="s">
        <v>168</v>
      </c>
      <c r="L53" t="s">
        <v>222</v>
      </c>
    </row>
    <row r="54" spans="1:12" x14ac:dyDescent="0.35">
      <c r="A54" t="s">
        <v>167</v>
      </c>
      <c r="B54" t="s">
        <v>168</v>
      </c>
      <c r="C54">
        <v>15</v>
      </c>
      <c r="D54" t="s">
        <v>225</v>
      </c>
      <c r="E54" t="s">
        <v>226</v>
      </c>
      <c r="F54" t="s">
        <v>227</v>
      </c>
      <c r="I54" t="s">
        <v>228</v>
      </c>
      <c r="J54" t="s">
        <v>227</v>
      </c>
      <c r="K54" t="s">
        <v>168</v>
      </c>
      <c r="L54" t="s">
        <v>226</v>
      </c>
    </row>
    <row r="55" spans="1:12" x14ac:dyDescent="0.35">
      <c r="A55" t="s">
        <v>229</v>
      </c>
      <c r="B55" t="s">
        <v>230</v>
      </c>
      <c r="C55">
        <v>1</v>
      </c>
      <c r="D55" t="s">
        <v>231</v>
      </c>
      <c r="E55" t="s">
        <v>232</v>
      </c>
      <c r="F55" t="s">
        <v>233</v>
      </c>
      <c r="I55" t="s">
        <v>234</v>
      </c>
      <c r="J55" t="s">
        <v>233</v>
      </c>
      <c r="K55" t="s">
        <v>230</v>
      </c>
      <c r="L55" t="s">
        <v>232</v>
      </c>
    </row>
    <row r="56" spans="1:12" x14ac:dyDescent="0.35">
      <c r="A56" t="s">
        <v>229</v>
      </c>
      <c r="B56" t="s">
        <v>230</v>
      </c>
      <c r="C56">
        <v>2</v>
      </c>
      <c r="D56" t="s">
        <v>235</v>
      </c>
      <c r="E56" t="s">
        <v>236</v>
      </c>
      <c r="F56" t="s">
        <v>237</v>
      </c>
      <c r="I56" t="s">
        <v>238</v>
      </c>
      <c r="J56" t="s">
        <v>237</v>
      </c>
      <c r="K56" t="s">
        <v>230</v>
      </c>
      <c r="L56" t="s">
        <v>236</v>
      </c>
    </row>
    <row r="57" spans="1:12" x14ac:dyDescent="0.35">
      <c r="A57" t="s">
        <v>229</v>
      </c>
      <c r="B57" t="s">
        <v>230</v>
      </c>
      <c r="C57">
        <v>3</v>
      </c>
      <c r="D57" t="s">
        <v>239</v>
      </c>
      <c r="E57" t="s">
        <v>240</v>
      </c>
      <c r="F57" t="s">
        <v>241</v>
      </c>
      <c r="I57" t="s">
        <v>242</v>
      </c>
      <c r="J57" t="s">
        <v>241</v>
      </c>
      <c r="K57" t="s">
        <v>230</v>
      </c>
      <c r="L57" t="s">
        <v>240</v>
      </c>
    </row>
    <row r="58" spans="1:12" x14ac:dyDescent="0.35">
      <c r="A58" t="s">
        <v>229</v>
      </c>
      <c r="B58" t="s">
        <v>230</v>
      </c>
      <c r="C58">
        <v>4</v>
      </c>
      <c r="D58" t="s">
        <v>243</v>
      </c>
      <c r="E58" t="s">
        <v>244</v>
      </c>
      <c r="F58" t="s">
        <v>245</v>
      </c>
      <c r="I58" t="s">
        <v>246</v>
      </c>
      <c r="J58" t="s">
        <v>245</v>
      </c>
      <c r="K58" t="s">
        <v>230</v>
      </c>
      <c r="L58" t="s">
        <v>244</v>
      </c>
    </row>
    <row r="59" spans="1:12" x14ac:dyDescent="0.35">
      <c r="A59" t="s">
        <v>229</v>
      </c>
      <c r="B59" t="s">
        <v>230</v>
      </c>
      <c r="C59">
        <v>5</v>
      </c>
      <c r="D59" t="s">
        <v>247</v>
      </c>
      <c r="E59" t="s">
        <v>248</v>
      </c>
      <c r="F59" t="s">
        <v>249</v>
      </c>
      <c r="I59" t="s">
        <v>250</v>
      </c>
      <c r="J59" t="s">
        <v>249</v>
      </c>
      <c r="K59" t="s">
        <v>230</v>
      </c>
      <c r="L59" t="s">
        <v>248</v>
      </c>
    </row>
    <row r="60" spans="1:12" x14ac:dyDescent="0.35">
      <c r="A60" t="s">
        <v>229</v>
      </c>
      <c r="B60" t="s">
        <v>230</v>
      </c>
      <c r="C60">
        <v>6</v>
      </c>
      <c r="D60" t="s">
        <v>251</v>
      </c>
      <c r="E60" t="s">
        <v>252</v>
      </c>
      <c r="F60" t="s">
        <v>253</v>
      </c>
      <c r="I60" t="s">
        <v>254</v>
      </c>
      <c r="J60" t="s">
        <v>253</v>
      </c>
      <c r="K60" t="s">
        <v>230</v>
      </c>
      <c r="L60" t="s">
        <v>252</v>
      </c>
    </row>
    <row r="61" spans="1:12" x14ac:dyDescent="0.35">
      <c r="A61" t="s">
        <v>229</v>
      </c>
      <c r="B61" t="s">
        <v>230</v>
      </c>
      <c r="C61">
        <v>7</v>
      </c>
      <c r="D61" t="s">
        <v>255</v>
      </c>
      <c r="E61" t="s">
        <v>256</v>
      </c>
      <c r="F61" t="s">
        <v>257</v>
      </c>
      <c r="I61" t="s">
        <v>258</v>
      </c>
      <c r="J61" t="s">
        <v>257</v>
      </c>
      <c r="K61" t="s">
        <v>230</v>
      </c>
      <c r="L61" t="s">
        <v>256</v>
      </c>
    </row>
    <row r="62" spans="1:12" x14ac:dyDescent="0.35">
      <c r="A62" t="s">
        <v>229</v>
      </c>
      <c r="B62" t="s">
        <v>230</v>
      </c>
      <c r="C62">
        <v>8</v>
      </c>
      <c r="D62" t="s">
        <v>259</v>
      </c>
      <c r="E62" t="s">
        <v>260</v>
      </c>
      <c r="F62" t="s">
        <v>261</v>
      </c>
      <c r="I62" t="s">
        <v>262</v>
      </c>
      <c r="J62" t="s">
        <v>261</v>
      </c>
      <c r="K62" t="s">
        <v>230</v>
      </c>
      <c r="L62" t="s">
        <v>260</v>
      </c>
    </row>
    <row r="63" spans="1:12" x14ac:dyDescent="0.35">
      <c r="A63" t="s">
        <v>229</v>
      </c>
      <c r="B63" t="s">
        <v>230</v>
      </c>
      <c r="C63">
        <v>9</v>
      </c>
      <c r="D63" t="s">
        <v>263</v>
      </c>
      <c r="E63" t="s">
        <v>264</v>
      </c>
      <c r="F63" t="s">
        <v>265</v>
      </c>
      <c r="I63" t="s">
        <v>266</v>
      </c>
      <c r="J63" t="s">
        <v>265</v>
      </c>
      <c r="K63" t="s">
        <v>230</v>
      </c>
      <c r="L63" t="s">
        <v>264</v>
      </c>
    </row>
    <row r="64" spans="1:12" x14ac:dyDescent="0.35">
      <c r="A64" t="s">
        <v>229</v>
      </c>
      <c r="B64" t="s">
        <v>230</v>
      </c>
      <c r="C64">
        <v>10</v>
      </c>
      <c r="D64" t="s">
        <v>267</v>
      </c>
      <c r="E64" t="s">
        <v>268</v>
      </c>
      <c r="F64" t="s">
        <v>269</v>
      </c>
      <c r="I64" t="s">
        <v>270</v>
      </c>
      <c r="J64" t="s">
        <v>269</v>
      </c>
      <c r="K64" t="s">
        <v>230</v>
      </c>
      <c r="L64" t="s">
        <v>268</v>
      </c>
    </row>
    <row r="65" spans="1:12" x14ac:dyDescent="0.35">
      <c r="A65" t="s">
        <v>229</v>
      </c>
      <c r="B65" t="s">
        <v>230</v>
      </c>
      <c r="C65">
        <v>11</v>
      </c>
      <c r="D65" t="s">
        <v>271</v>
      </c>
      <c r="E65" t="s">
        <v>272</v>
      </c>
      <c r="F65" t="s">
        <v>273</v>
      </c>
      <c r="I65" t="s">
        <v>274</v>
      </c>
      <c r="J65" t="s">
        <v>273</v>
      </c>
      <c r="K65" t="s">
        <v>230</v>
      </c>
      <c r="L65" t="s">
        <v>272</v>
      </c>
    </row>
    <row r="66" spans="1:12" x14ac:dyDescent="0.35">
      <c r="A66" t="s">
        <v>229</v>
      </c>
      <c r="B66" t="s">
        <v>230</v>
      </c>
      <c r="C66">
        <v>12</v>
      </c>
      <c r="D66" t="s">
        <v>275</v>
      </c>
      <c r="E66" t="s">
        <v>276</v>
      </c>
      <c r="F66" t="s">
        <v>277</v>
      </c>
      <c r="I66" t="s">
        <v>278</v>
      </c>
      <c r="J66" t="s">
        <v>277</v>
      </c>
      <c r="K66" t="s">
        <v>230</v>
      </c>
      <c r="L66" t="s">
        <v>276</v>
      </c>
    </row>
    <row r="67" spans="1:12" x14ac:dyDescent="0.35">
      <c r="A67" t="s">
        <v>229</v>
      </c>
      <c r="B67" t="s">
        <v>230</v>
      </c>
      <c r="C67">
        <v>13</v>
      </c>
      <c r="D67" t="s">
        <v>279</v>
      </c>
      <c r="E67" t="s">
        <v>280</v>
      </c>
      <c r="F67" t="s">
        <v>281</v>
      </c>
      <c r="I67" t="s">
        <v>282</v>
      </c>
      <c r="J67" t="s">
        <v>281</v>
      </c>
      <c r="K67" t="s">
        <v>230</v>
      </c>
      <c r="L67" t="s">
        <v>280</v>
      </c>
    </row>
    <row r="68" spans="1:12" x14ac:dyDescent="0.35">
      <c r="A68" t="s">
        <v>229</v>
      </c>
      <c r="B68" t="s">
        <v>230</v>
      </c>
      <c r="C68">
        <v>14</v>
      </c>
      <c r="D68" t="s">
        <v>283</v>
      </c>
      <c r="E68" t="s">
        <v>284</v>
      </c>
      <c r="F68" t="s">
        <v>285</v>
      </c>
      <c r="I68" t="s">
        <v>286</v>
      </c>
      <c r="J68" t="s">
        <v>285</v>
      </c>
      <c r="K68" t="s">
        <v>230</v>
      </c>
      <c r="L68" t="s">
        <v>284</v>
      </c>
    </row>
    <row r="69" spans="1:12" x14ac:dyDescent="0.35">
      <c r="A69" t="s">
        <v>229</v>
      </c>
      <c r="B69" t="s">
        <v>230</v>
      </c>
      <c r="C69">
        <v>15</v>
      </c>
      <c r="D69" t="s">
        <v>287</v>
      </c>
      <c r="E69" t="s">
        <v>288</v>
      </c>
      <c r="F69" t="s">
        <v>289</v>
      </c>
      <c r="I69" t="s">
        <v>290</v>
      </c>
      <c r="J69" t="s">
        <v>289</v>
      </c>
      <c r="K69" t="s">
        <v>230</v>
      </c>
      <c r="L69" t="s">
        <v>288</v>
      </c>
    </row>
    <row r="70" spans="1:12" x14ac:dyDescent="0.35">
      <c r="A70" t="s">
        <v>229</v>
      </c>
      <c r="B70" t="s">
        <v>230</v>
      </c>
      <c r="C70">
        <v>16</v>
      </c>
      <c r="D70" t="s">
        <v>291</v>
      </c>
      <c r="E70" t="s">
        <v>292</v>
      </c>
      <c r="F70" t="s">
        <v>293</v>
      </c>
      <c r="I70" t="s">
        <v>294</v>
      </c>
      <c r="J70" t="s">
        <v>293</v>
      </c>
      <c r="K70" t="s">
        <v>230</v>
      </c>
      <c r="L70" t="s">
        <v>292</v>
      </c>
    </row>
    <row r="71" spans="1:12" x14ac:dyDescent="0.35">
      <c r="A71" t="s">
        <v>295</v>
      </c>
      <c r="B71" t="s">
        <v>296</v>
      </c>
      <c r="C71">
        <v>1</v>
      </c>
      <c r="D71" t="s">
        <v>297</v>
      </c>
      <c r="E71" t="s">
        <v>298</v>
      </c>
      <c r="F71" t="s">
        <v>299</v>
      </c>
      <c r="I71" t="s">
        <v>300</v>
      </c>
      <c r="J71" t="s">
        <v>299</v>
      </c>
      <c r="K71" t="s">
        <v>296</v>
      </c>
      <c r="L71" t="s">
        <v>298</v>
      </c>
    </row>
    <row r="72" spans="1:12" x14ac:dyDescent="0.35">
      <c r="A72" t="s">
        <v>295</v>
      </c>
      <c r="B72" t="s">
        <v>296</v>
      </c>
      <c r="C72">
        <v>2</v>
      </c>
      <c r="D72" t="s">
        <v>301</v>
      </c>
      <c r="E72" t="s">
        <v>302</v>
      </c>
      <c r="F72" t="s">
        <v>303</v>
      </c>
      <c r="I72" t="s">
        <v>304</v>
      </c>
      <c r="J72" t="s">
        <v>303</v>
      </c>
      <c r="K72" t="s">
        <v>296</v>
      </c>
      <c r="L72" t="s">
        <v>302</v>
      </c>
    </row>
    <row r="73" spans="1:12" x14ac:dyDescent="0.35">
      <c r="A73" t="s">
        <v>295</v>
      </c>
      <c r="B73" t="s">
        <v>296</v>
      </c>
      <c r="C73">
        <v>3</v>
      </c>
      <c r="D73" t="s">
        <v>305</v>
      </c>
      <c r="E73" t="s">
        <v>306</v>
      </c>
      <c r="F73" t="s">
        <v>307</v>
      </c>
      <c r="I73" t="s">
        <v>308</v>
      </c>
      <c r="J73" t="s">
        <v>307</v>
      </c>
      <c r="K73" t="s">
        <v>296</v>
      </c>
      <c r="L73" t="s">
        <v>306</v>
      </c>
    </row>
    <row r="74" spans="1:12" x14ac:dyDescent="0.35">
      <c r="A74" t="s">
        <v>295</v>
      </c>
      <c r="B74" t="s">
        <v>296</v>
      </c>
      <c r="C74">
        <v>4</v>
      </c>
      <c r="D74" t="s">
        <v>309</v>
      </c>
      <c r="E74" t="s">
        <v>310</v>
      </c>
      <c r="F74" t="s">
        <v>311</v>
      </c>
      <c r="I74" t="s">
        <v>312</v>
      </c>
      <c r="J74" t="s">
        <v>311</v>
      </c>
      <c r="K74" t="s">
        <v>296</v>
      </c>
      <c r="L74" t="s">
        <v>310</v>
      </c>
    </row>
    <row r="75" spans="1:12" x14ac:dyDescent="0.35">
      <c r="A75" t="s">
        <v>295</v>
      </c>
      <c r="B75" t="s">
        <v>296</v>
      </c>
      <c r="C75">
        <v>5</v>
      </c>
      <c r="D75" t="s">
        <v>313</v>
      </c>
      <c r="E75" t="s">
        <v>314</v>
      </c>
      <c r="F75" t="s">
        <v>315</v>
      </c>
      <c r="I75" t="s">
        <v>316</v>
      </c>
      <c r="J75" t="s">
        <v>315</v>
      </c>
      <c r="K75" t="s">
        <v>296</v>
      </c>
      <c r="L75" t="s">
        <v>314</v>
      </c>
    </row>
    <row r="76" spans="1:12" x14ac:dyDescent="0.35">
      <c r="A76" t="s">
        <v>295</v>
      </c>
      <c r="B76" t="s">
        <v>296</v>
      </c>
      <c r="C76">
        <v>6</v>
      </c>
      <c r="D76" t="s">
        <v>317</v>
      </c>
      <c r="E76" t="s">
        <v>318</v>
      </c>
      <c r="F76" t="s">
        <v>319</v>
      </c>
      <c r="I76" t="s">
        <v>320</v>
      </c>
      <c r="J76" t="s">
        <v>319</v>
      </c>
      <c r="K76" t="s">
        <v>296</v>
      </c>
      <c r="L76" t="s">
        <v>318</v>
      </c>
    </row>
    <row r="77" spans="1:12" x14ac:dyDescent="0.35">
      <c r="A77" t="s">
        <v>295</v>
      </c>
      <c r="B77" t="s">
        <v>296</v>
      </c>
      <c r="C77">
        <v>7</v>
      </c>
      <c r="D77" t="s">
        <v>321</v>
      </c>
      <c r="E77" t="s">
        <v>322</v>
      </c>
      <c r="F77" t="s">
        <v>323</v>
      </c>
      <c r="I77" t="s">
        <v>324</v>
      </c>
      <c r="J77" t="s">
        <v>323</v>
      </c>
      <c r="K77" t="s">
        <v>296</v>
      </c>
      <c r="L77" t="s">
        <v>322</v>
      </c>
    </row>
    <row r="78" spans="1:12" x14ac:dyDescent="0.35">
      <c r="A78" t="s">
        <v>325</v>
      </c>
      <c r="B78" t="s">
        <v>326</v>
      </c>
      <c r="C78">
        <v>1</v>
      </c>
      <c r="D78" t="s">
        <v>327</v>
      </c>
      <c r="E78" t="s">
        <v>328</v>
      </c>
      <c r="F78" t="s">
        <v>329</v>
      </c>
      <c r="I78" t="s">
        <v>330</v>
      </c>
      <c r="J78" t="s">
        <v>329</v>
      </c>
      <c r="K78" t="s">
        <v>326</v>
      </c>
      <c r="L78" t="s">
        <v>328</v>
      </c>
    </row>
    <row r="79" spans="1:12" x14ac:dyDescent="0.35">
      <c r="A79" t="s">
        <v>325</v>
      </c>
      <c r="B79" t="s">
        <v>326</v>
      </c>
      <c r="C79">
        <v>2</v>
      </c>
      <c r="D79" t="s">
        <v>331</v>
      </c>
      <c r="E79" t="s">
        <v>332</v>
      </c>
      <c r="F79" t="s">
        <v>333</v>
      </c>
      <c r="I79" t="s">
        <v>334</v>
      </c>
      <c r="J79" t="s">
        <v>333</v>
      </c>
      <c r="K79" t="s">
        <v>326</v>
      </c>
      <c r="L79" t="s">
        <v>332</v>
      </c>
    </row>
    <row r="80" spans="1:12" x14ac:dyDescent="0.35">
      <c r="A80" t="s">
        <v>325</v>
      </c>
      <c r="B80" t="s">
        <v>326</v>
      </c>
      <c r="C80">
        <v>3</v>
      </c>
      <c r="D80" t="s">
        <v>335</v>
      </c>
      <c r="E80" t="s">
        <v>336</v>
      </c>
      <c r="F80" t="s">
        <v>337</v>
      </c>
      <c r="I80" t="s">
        <v>338</v>
      </c>
      <c r="J80" t="s">
        <v>337</v>
      </c>
      <c r="K80" t="s">
        <v>326</v>
      </c>
      <c r="L80" t="s">
        <v>336</v>
      </c>
    </row>
    <row r="81" spans="1:12" x14ac:dyDescent="0.35">
      <c r="A81" t="s">
        <v>325</v>
      </c>
      <c r="B81" t="s">
        <v>326</v>
      </c>
      <c r="C81">
        <v>4</v>
      </c>
      <c r="D81" t="s">
        <v>339</v>
      </c>
      <c r="E81" t="s">
        <v>340</v>
      </c>
      <c r="F81" t="s">
        <v>341</v>
      </c>
      <c r="I81" t="s">
        <v>342</v>
      </c>
      <c r="J81" t="s">
        <v>341</v>
      </c>
      <c r="K81" t="s">
        <v>326</v>
      </c>
      <c r="L81" t="s">
        <v>340</v>
      </c>
    </row>
    <row r="82" spans="1:12" x14ac:dyDescent="0.35">
      <c r="A82" t="s">
        <v>325</v>
      </c>
      <c r="B82" t="s">
        <v>326</v>
      </c>
      <c r="C82">
        <v>5</v>
      </c>
      <c r="D82" t="s">
        <v>343</v>
      </c>
      <c r="E82" t="s">
        <v>340</v>
      </c>
      <c r="F82" t="s">
        <v>344</v>
      </c>
      <c r="I82" t="s">
        <v>345</v>
      </c>
      <c r="J82" t="s">
        <v>344</v>
      </c>
      <c r="K82" t="s">
        <v>326</v>
      </c>
      <c r="L82" t="s">
        <v>340</v>
      </c>
    </row>
    <row r="83" spans="1:12" x14ac:dyDescent="0.35">
      <c r="A83" t="s">
        <v>325</v>
      </c>
      <c r="B83" t="s">
        <v>326</v>
      </c>
      <c r="C83">
        <v>6</v>
      </c>
      <c r="D83" t="s">
        <v>346</v>
      </c>
      <c r="E83" t="s">
        <v>347</v>
      </c>
      <c r="F83" t="s">
        <v>348</v>
      </c>
      <c r="I83" t="s">
        <v>349</v>
      </c>
      <c r="J83" t="s">
        <v>348</v>
      </c>
      <c r="K83" t="s">
        <v>326</v>
      </c>
      <c r="L83" t="s">
        <v>347</v>
      </c>
    </row>
    <row r="84" spans="1:12" x14ac:dyDescent="0.35">
      <c r="A84" t="s">
        <v>325</v>
      </c>
      <c r="B84" t="s">
        <v>326</v>
      </c>
      <c r="C84">
        <v>7</v>
      </c>
      <c r="D84" t="s">
        <v>350</v>
      </c>
      <c r="E84" t="s">
        <v>351</v>
      </c>
      <c r="F84" t="s">
        <v>352</v>
      </c>
      <c r="I84" t="s">
        <v>353</v>
      </c>
      <c r="J84" t="s">
        <v>352</v>
      </c>
      <c r="K84" t="s">
        <v>326</v>
      </c>
      <c r="L84" t="s">
        <v>351</v>
      </c>
    </row>
    <row r="85" spans="1:12" x14ac:dyDescent="0.35">
      <c r="A85" t="s">
        <v>325</v>
      </c>
      <c r="B85" t="s">
        <v>326</v>
      </c>
      <c r="C85">
        <v>8</v>
      </c>
      <c r="D85" t="s">
        <v>354</v>
      </c>
      <c r="E85" t="s">
        <v>355</v>
      </c>
      <c r="F85" t="s">
        <v>356</v>
      </c>
      <c r="I85" t="s">
        <v>357</v>
      </c>
      <c r="J85" t="s">
        <v>356</v>
      </c>
      <c r="K85" t="s">
        <v>326</v>
      </c>
      <c r="L85" t="s">
        <v>355</v>
      </c>
    </row>
    <row r="86" spans="1:12" x14ac:dyDescent="0.35">
      <c r="A86" t="s">
        <v>325</v>
      </c>
      <c r="B86" t="s">
        <v>326</v>
      </c>
      <c r="C86">
        <v>9</v>
      </c>
      <c r="D86" t="s">
        <v>358</v>
      </c>
      <c r="E86" t="s">
        <v>359</v>
      </c>
      <c r="F86" t="s">
        <v>360</v>
      </c>
      <c r="I86" t="s">
        <v>361</v>
      </c>
      <c r="J86" t="s">
        <v>360</v>
      </c>
      <c r="K86" t="s">
        <v>326</v>
      </c>
      <c r="L86" t="s">
        <v>359</v>
      </c>
    </row>
    <row r="87" spans="1:12" x14ac:dyDescent="0.35">
      <c r="A87" t="s">
        <v>362</v>
      </c>
      <c r="B87" t="s">
        <v>363</v>
      </c>
      <c r="C87">
        <v>1</v>
      </c>
      <c r="D87" t="s">
        <v>364</v>
      </c>
      <c r="E87" t="s">
        <v>365</v>
      </c>
      <c r="F87" t="s">
        <v>366</v>
      </c>
      <c r="I87" t="s">
        <v>367</v>
      </c>
      <c r="J87" t="s">
        <v>366</v>
      </c>
      <c r="K87" t="s">
        <v>363</v>
      </c>
      <c r="L87" t="s">
        <v>365</v>
      </c>
    </row>
    <row r="88" spans="1:12" x14ac:dyDescent="0.35">
      <c r="A88" t="s">
        <v>362</v>
      </c>
      <c r="B88" t="s">
        <v>363</v>
      </c>
      <c r="C88">
        <v>2</v>
      </c>
      <c r="D88" t="s">
        <v>368</v>
      </c>
      <c r="E88" t="s">
        <v>369</v>
      </c>
      <c r="F88" t="s">
        <v>370</v>
      </c>
      <c r="I88" t="s">
        <v>371</v>
      </c>
      <c r="J88" t="s">
        <v>370</v>
      </c>
      <c r="K88" t="s">
        <v>363</v>
      </c>
      <c r="L88" t="s">
        <v>369</v>
      </c>
    </row>
    <row r="89" spans="1:12" x14ac:dyDescent="0.35">
      <c r="A89" t="s">
        <v>362</v>
      </c>
      <c r="B89" t="s">
        <v>363</v>
      </c>
      <c r="C89">
        <v>3</v>
      </c>
      <c r="D89" t="s">
        <v>372</v>
      </c>
      <c r="E89" t="s">
        <v>373</v>
      </c>
      <c r="F89" t="s">
        <v>374</v>
      </c>
      <c r="I89" t="s">
        <v>375</v>
      </c>
      <c r="J89" t="s">
        <v>374</v>
      </c>
      <c r="K89" t="s">
        <v>363</v>
      </c>
      <c r="L89" t="s">
        <v>373</v>
      </c>
    </row>
    <row r="90" spans="1:12" x14ac:dyDescent="0.35">
      <c r="A90" t="s">
        <v>362</v>
      </c>
      <c r="B90" t="s">
        <v>363</v>
      </c>
      <c r="C90">
        <v>4</v>
      </c>
      <c r="D90" t="s">
        <v>376</v>
      </c>
      <c r="E90" t="s">
        <v>377</v>
      </c>
      <c r="F90" t="s">
        <v>378</v>
      </c>
      <c r="I90" t="s">
        <v>379</v>
      </c>
      <c r="J90" t="s">
        <v>378</v>
      </c>
      <c r="K90" t="s">
        <v>363</v>
      </c>
      <c r="L90" t="s">
        <v>377</v>
      </c>
    </row>
    <row r="91" spans="1:12" x14ac:dyDescent="0.35">
      <c r="A91" t="s">
        <v>362</v>
      </c>
      <c r="B91" t="s">
        <v>363</v>
      </c>
      <c r="C91">
        <v>5</v>
      </c>
      <c r="D91" t="s">
        <v>380</v>
      </c>
      <c r="E91" t="s">
        <v>381</v>
      </c>
      <c r="F91" t="s">
        <v>382</v>
      </c>
      <c r="I91" t="s">
        <v>383</v>
      </c>
      <c r="J91" t="s">
        <v>382</v>
      </c>
      <c r="K91" t="s">
        <v>363</v>
      </c>
      <c r="L91" t="s">
        <v>381</v>
      </c>
    </row>
    <row r="92" spans="1:12" x14ac:dyDescent="0.35">
      <c r="A92" t="s">
        <v>362</v>
      </c>
      <c r="B92" t="s">
        <v>363</v>
      </c>
      <c r="C92">
        <v>6</v>
      </c>
      <c r="D92" t="s">
        <v>384</v>
      </c>
      <c r="E92" t="s">
        <v>385</v>
      </c>
      <c r="F92" t="s">
        <v>386</v>
      </c>
      <c r="I92" t="s">
        <v>387</v>
      </c>
      <c r="J92" t="s">
        <v>386</v>
      </c>
      <c r="K92" t="s">
        <v>363</v>
      </c>
      <c r="L92" t="s">
        <v>385</v>
      </c>
    </row>
    <row r="93" spans="1:12" x14ac:dyDescent="0.35">
      <c r="A93" t="s">
        <v>362</v>
      </c>
      <c r="B93" t="s">
        <v>363</v>
      </c>
      <c r="C93">
        <v>7</v>
      </c>
      <c r="D93" t="s">
        <v>388</v>
      </c>
      <c r="E93" t="s">
        <v>389</v>
      </c>
      <c r="F93" t="s">
        <v>390</v>
      </c>
      <c r="I93" t="s">
        <v>391</v>
      </c>
      <c r="J93" t="s">
        <v>390</v>
      </c>
      <c r="K93" t="s">
        <v>363</v>
      </c>
      <c r="L93" t="s">
        <v>389</v>
      </c>
    </row>
    <row r="94" spans="1:12" x14ac:dyDescent="0.35">
      <c r="A94" t="s">
        <v>362</v>
      </c>
      <c r="B94" t="s">
        <v>363</v>
      </c>
      <c r="C94">
        <v>8</v>
      </c>
      <c r="D94" t="s">
        <v>392</v>
      </c>
      <c r="E94" t="s">
        <v>393</v>
      </c>
      <c r="F94" t="s">
        <v>394</v>
      </c>
      <c r="I94" t="s">
        <v>395</v>
      </c>
      <c r="J94" t="s">
        <v>394</v>
      </c>
      <c r="K94" t="s">
        <v>363</v>
      </c>
      <c r="L94" t="s">
        <v>393</v>
      </c>
    </row>
    <row r="95" spans="1:12" x14ac:dyDescent="0.35">
      <c r="A95" t="s">
        <v>362</v>
      </c>
      <c r="B95" t="s">
        <v>363</v>
      </c>
      <c r="C95">
        <v>9</v>
      </c>
      <c r="D95" t="s">
        <v>396</v>
      </c>
      <c r="E95" t="s">
        <v>397</v>
      </c>
      <c r="F95" t="s">
        <v>398</v>
      </c>
      <c r="I95" t="s">
        <v>399</v>
      </c>
      <c r="J95" t="s">
        <v>398</v>
      </c>
      <c r="K95" t="s">
        <v>363</v>
      </c>
      <c r="L95" t="s">
        <v>397</v>
      </c>
    </row>
    <row r="96" spans="1:12" x14ac:dyDescent="0.35">
      <c r="A96" t="s">
        <v>362</v>
      </c>
      <c r="B96" t="s">
        <v>363</v>
      </c>
      <c r="C96">
        <v>10</v>
      </c>
      <c r="D96" t="s">
        <v>400</v>
      </c>
      <c r="E96" t="s">
        <v>397</v>
      </c>
      <c r="F96" t="s">
        <v>401</v>
      </c>
      <c r="I96" t="s">
        <v>402</v>
      </c>
      <c r="J96" t="s">
        <v>401</v>
      </c>
      <c r="K96" t="s">
        <v>363</v>
      </c>
      <c r="L96" t="s">
        <v>397</v>
      </c>
    </row>
    <row r="97" spans="1:12" x14ac:dyDescent="0.35">
      <c r="A97" t="s">
        <v>362</v>
      </c>
      <c r="B97" t="s">
        <v>363</v>
      </c>
      <c r="C97">
        <v>11</v>
      </c>
      <c r="D97" t="s">
        <v>403</v>
      </c>
      <c r="E97" t="s">
        <v>404</v>
      </c>
      <c r="F97" t="s">
        <v>405</v>
      </c>
      <c r="I97" t="s">
        <v>406</v>
      </c>
      <c r="J97" t="s">
        <v>405</v>
      </c>
      <c r="K97" t="s">
        <v>363</v>
      </c>
      <c r="L97" t="s">
        <v>404</v>
      </c>
    </row>
    <row r="98" spans="1:12" x14ac:dyDescent="0.35">
      <c r="A98" t="s">
        <v>362</v>
      </c>
      <c r="B98" t="s">
        <v>363</v>
      </c>
      <c r="C98">
        <v>12</v>
      </c>
      <c r="D98" t="s">
        <v>407</v>
      </c>
      <c r="E98" t="s">
        <v>408</v>
      </c>
      <c r="F98" t="s">
        <v>409</v>
      </c>
      <c r="I98" t="s">
        <v>410</v>
      </c>
      <c r="J98" t="s">
        <v>409</v>
      </c>
      <c r="K98" t="s">
        <v>363</v>
      </c>
      <c r="L98" t="s">
        <v>408</v>
      </c>
    </row>
    <row r="99" spans="1:12" x14ac:dyDescent="0.35">
      <c r="A99" t="s">
        <v>362</v>
      </c>
      <c r="B99" t="s">
        <v>363</v>
      </c>
      <c r="C99">
        <v>13</v>
      </c>
      <c r="D99" t="s">
        <v>411</v>
      </c>
      <c r="E99" t="s">
        <v>412</v>
      </c>
      <c r="F99" t="s">
        <v>413</v>
      </c>
      <c r="I99" t="s">
        <v>414</v>
      </c>
      <c r="J99" t="s">
        <v>413</v>
      </c>
      <c r="K99" t="s">
        <v>363</v>
      </c>
      <c r="L99" t="s">
        <v>412</v>
      </c>
    </row>
    <row r="100" spans="1:12" x14ac:dyDescent="0.35">
      <c r="A100" t="s">
        <v>362</v>
      </c>
      <c r="B100" t="s">
        <v>363</v>
      </c>
      <c r="C100">
        <v>14</v>
      </c>
      <c r="D100" t="s">
        <v>415</v>
      </c>
      <c r="E100" t="s">
        <v>416</v>
      </c>
      <c r="F100" t="s">
        <v>417</v>
      </c>
      <c r="I100" t="s">
        <v>418</v>
      </c>
      <c r="J100" t="s">
        <v>417</v>
      </c>
      <c r="K100" t="s">
        <v>363</v>
      </c>
      <c r="L100" t="s">
        <v>416</v>
      </c>
    </row>
    <row r="101" spans="1:12" x14ac:dyDescent="0.35">
      <c r="A101" t="s">
        <v>362</v>
      </c>
      <c r="B101" t="s">
        <v>363</v>
      </c>
      <c r="C101">
        <v>15</v>
      </c>
      <c r="D101" t="s">
        <v>419</v>
      </c>
      <c r="E101" t="s">
        <v>420</v>
      </c>
      <c r="F101" t="s">
        <v>421</v>
      </c>
      <c r="I101" t="s">
        <v>422</v>
      </c>
      <c r="J101" t="s">
        <v>421</v>
      </c>
      <c r="K101" t="s">
        <v>363</v>
      </c>
      <c r="L101" t="s">
        <v>420</v>
      </c>
    </row>
    <row r="102" spans="1:12" x14ac:dyDescent="0.35">
      <c r="A102" t="s">
        <v>362</v>
      </c>
      <c r="B102" t="s">
        <v>363</v>
      </c>
      <c r="C102">
        <v>16</v>
      </c>
      <c r="D102" t="s">
        <v>423</v>
      </c>
      <c r="E102" t="s">
        <v>424</v>
      </c>
      <c r="F102" t="s">
        <v>425</v>
      </c>
      <c r="I102" t="s">
        <v>426</v>
      </c>
      <c r="J102" t="s">
        <v>425</v>
      </c>
      <c r="K102" t="s">
        <v>363</v>
      </c>
      <c r="L102" t="s">
        <v>424</v>
      </c>
    </row>
    <row r="103" spans="1:12" x14ac:dyDescent="0.35">
      <c r="A103" t="s">
        <v>362</v>
      </c>
      <c r="B103" t="s">
        <v>363</v>
      </c>
      <c r="C103">
        <v>17</v>
      </c>
      <c r="D103" t="s">
        <v>427</v>
      </c>
      <c r="E103" t="s">
        <v>428</v>
      </c>
      <c r="F103" t="s">
        <v>429</v>
      </c>
      <c r="I103" t="s">
        <v>430</v>
      </c>
      <c r="J103" t="s">
        <v>429</v>
      </c>
      <c r="K103" t="s">
        <v>363</v>
      </c>
      <c r="L103" t="s">
        <v>428</v>
      </c>
    </row>
    <row r="104" spans="1:12" x14ac:dyDescent="0.35">
      <c r="A104" t="s">
        <v>362</v>
      </c>
      <c r="B104" t="s">
        <v>363</v>
      </c>
      <c r="C104">
        <v>18</v>
      </c>
      <c r="D104" t="s">
        <v>431</v>
      </c>
      <c r="E104" t="s">
        <v>432</v>
      </c>
      <c r="F104" t="s">
        <v>433</v>
      </c>
      <c r="I104" t="s">
        <v>434</v>
      </c>
      <c r="J104" t="s">
        <v>433</v>
      </c>
      <c r="K104" t="s">
        <v>363</v>
      </c>
      <c r="L104" t="s">
        <v>432</v>
      </c>
    </row>
    <row r="105" spans="1:12" x14ac:dyDescent="0.35">
      <c r="A105" t="s">
        <v>362</v>
      </c>
      <c r="B105" t="s">
        <v>363</v>
      </c>
      <c r="C105">
        <v>19</v>
      </c>
      <c r="D105" t="s">
        <v>435</v>
      </c>
      <c r="E105" t="s">
        <v>436</v>
      </c>
      <c r="F105" t="s">
        <v>437</v>
      </c>
      <c r="I105" t="s">
        <v>438</v>
      </c>
      <c r="J105" t="s">
        <v>437</v>
      </c>
      <c r="K105" t="s">
        <v>363</v>
      </c>
      <c r="L105" t="s">
        <v>436</v>
      </c>
    </row>
    <row r="106" spans="1:12" x14ac:dyDescent="0.35">
      <c r="A106" t="s">
        <v>362</v>
      </c>
      <c r="B106" t="s">
        <v>363</v>
      </c>
      <c r="C106">
        <v>20</v>
      </c>
      <c r="D106" t="s">
        <v>439</v>
      </c>
      <c r="E106" t="s">
        <v>440</v>
      </c>
      <c r="F106" t="s">
        <v>441</v>
      </c>
      <c r="I106" t="s">
        <v>442</v>
      </c>
      <c r="J106" t="s">
        <v>441</v>
      </c>
      <c r="K106" t="s">
        <v>363</v>
      </c>
      <c r="L106" t="s">
        <v>440</v>
      </c>
    </row>
    <row r="107" spans="1:12" x14ac:dyDescent="0.35">
      <c r="A107" t="s">
        <v>362</v>
      </c>
      <c r="B107" t="s">
        <v>363</v>
      </c>
      <c r="C107">
        <v>21</v>
      </c>
      <c r="D107" t="s">
        <v>443</v>
      </c>
      <c r="E107" t="s">
        <v>444</v>
      </c>
      <c r="F107" t="s">
        <v>445</v>
      </c>
      <c r="I107" t="s">
        <v>446</v>
      </c>
      <c r="J107" t="s">
        <v>445</v>
      </c>
      <c r="K107" t="s">
        <v>363</v>
      </c>
      <c r="L107" t="s">
        <v>444</v>
      </c>
    </row>
  </sheetData>
  <autoFilter ref="A1:L107" xr:uid="{34BA4A64-13BD-48A3-A571-99C240790738}"/>
  <conditionalFormatting sqref="F1">
    <cfRule type="duplicateValues" dxfId="1" priority="2"/>
  </conditionalFormatting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Muniz</dc:creator>
  <cp:lastModifiedBy>Jose Muniz</cp:lastModifiedBy>
  <dcterms:created xsi:type="dcterms:W3CDTF">2026-03-28T18:14:03Z</dcterms:created>
  <dcterms:modified xsi:type="dcterms:W3CDTF">2026-03-28T18:24:57Z</dcterms:modified>
</cp:coreProperties>
</file>