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lvarez/Documents/GitHub/ChileanCCRollCallVotes/"/>
    </mc:Choice>
  </mc:AlternateContent>
  <xr:revisionPtr revIDLastSave="0" documentId="8_{AE03A0AA-8EF0-A043-81D8-8A4CB9502AB2}" xr6:coauthVersionLast="47" xr6:coauthVersionMax="47" xr10:uidLastSave="{00000000-0000-0000-0000-000000000000}"/>
  <bookViews>
    <workbookView xWindow="620" yWindow="4880" windowWidth="28040" windowHeight="16560" xr2:uid="{38273B21-61F3-3443-855A-9DAD55D249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D2" i="1"/>
</calcChain>
</file>

<file path=xl/sharedStrings.xml><?xml version="1.0" encoding="utf-8"?>
<sst xmlns="http://schemas.openxmlformats.org/spreadsheetml/2006/main" count="158" uniqueCount="158">
  <si>
    <t>lastname_firstname</t>
  </si>
  <si>
    <t>Abarca González, Damaris</t>
  </si>
  <si>
    <t>Abarca Riveros, Jorge</t>
  </si>
  <si>
    <t>Achurra Díaz, Ignacio</t>
  </si>
  <si>
    <t>Aguilera Hey, Tiare</t>
  </si>
  <si>
    <t>Alvarado Jorquera, Gloria</t>
  </si>
  <si>
    <t>Alvarez Pinto, Julio</t>
  </si>
  <si>
    <t>Alvarez Zenteno, Rodrigo</t>
  </si>
  <si>
    <t>Alvez Marín, Amaya</t>
  </si>
  <si>
    <t>Ampuero Barrientos, Adriana</t>
  </si>
  <si>
    <t>Andrade León, Cristóbal</t>
  </si>
  <si>
    <t>Antilef Ñanco, Victorino</t>
  </si>
  <si>
    <t>Arancibia Reyes, Jorge</t>
  </si>
  <si>
    <t>Arauna Urrutia, Francisca</t>
  </si>
  <si>
    <t>Arellano Ortega, Marco</t>
  </si>
  <si>
    <t>Arrau García-Huidobro, Martín</t>
  </si>
  <si>
    <t>Atria Lemaitre, Fernando</t>
  </si>
  <si>
    <t>Bacian Delgado, Wilfredo</t>
  </si>
  <si>
    <t>Baradit Morales, Jorge</t>
  </si>
  <si>
    <t>Baranda Ferrán, Benito</t>
  </si>
  <si>
    <t>Barceló Amado, Luis</t>
  </si>
  <si>
    <t>Barraza Gómez, Marcos</t>
  </si>
  <si>
    <t>Bassa Mercado, Jaime</t>
  </si>
  <si>
    <t>Botto Salinas, Miguel Ángel</t>
  </si>
  <si>
    <t>Bown Sepúlveda, Carol</t>
  </si>
  <si>
    <t>Bravo Silva, Daniel</t>
  </si>
  <si>
    <t>Caamaño Rojas, Francisco</t>
  </si>
  <si>
    <t>Caiguan Ancapan, Alexis</t>
  </si>
  <si>
    <t>Calvo Muñoz, Carlos</t>
  </si>
  <si>
    <t>Cancino Meneses, Adriana</t>
  </si>
  <si>
    <t>Cantuarias Rubio, Rocío</t>
  </si>
  <si>
    <t>Carrillo Vidal, Alondra</t>
  </si>
  <si>
    <t>Castillo Boilet, María Trinidad</t>
  </si>
  <si>
    <t>Castillo Vigouroux, Eduardo</t>
  </si>
  <si>
    <t>Castro Gutiérrez, Claudia</t>
  </si>
  <si>
    <t>Catrileo Arias, Rosa</t>
  </si>
  <si>
    <t>Celedón Fernández, Roberto</t>
  </si>
  <si>
    <t>Celis Montt, Raúl</t>
  </si>
  <si>
    <t>Céspedes Fernández, Lorena</t>
  </si>
  <si>
    <t>Chahín Valenzuela, Fuad</t>
  </si>
  <si>
    <t>Chinga Ferreira, Eric</t>
  </si>
  <si>
    <t>Cozzi Elzo, Ruggero</t>
  </si>
  <si>
    <t>Cretton Rebolledo, Eduardo</t>
  </si>
  <si>
    <t>Cruz Carrasco, Andrés</t>
  </si>
  <si>
    <t>Cubillos Sigall, Marcela</t>
  </si>
  <si>
    <t>Daza Carrasco, Mauricio</t>
  </si>
  <si>
    <t>De la Maza Bañados, Bernardo</t>
  </si>
  <si>
    <t>Delgado Vergara, Aurora</t>
  </si>
  <si>
    <t>Domínguez Donoso, Gaspar</t>
  </si>
  <si>
    <t>Dorador Ortiz, Cristina</t>
  </si>
  <si>
    <t>Fernández Chadwick, Patricio</t>
  </si>
  <si>
    <t>Flores Carlos, Alejandra</t>
  </si>
  <si>
    <t>Fontaine Talavera, Bernardo</t>
  </si>
  <si>
    <t>Fuchslocher Baeza, Javier</t>
  </si>
  <si>
    <t>Gallardo Prado, Bessy</t>
  </si>
  <si>
    <t>Galleguillos Aymani, Félix</t>
  </si>
  <si>
    <t>Garín González, Renato</t>
  </si>
  <si>
    <t>Giustinianovich Campos, Elisa</t>
  </si>
  <si>
    <t>Godoy Monardez, Isabel</t>
  </si>
  <si>
    <t>Gómez Castro, Claudio</t>
  </si>
  <si>
    <t>Gómez Sánchez, Yarela</t>
  </si>
  <si>
    <t>González Araya, Dayyana</t>
  </si>
  <si>
    <t>González Calderón, Lidia</t>
  </si>
  <si>
    <t>Grandón Caro, Giovanna</t>
  </si>
  <si>
    <t>Grandón González, Paola</t>
  </si>
  <si>
    <t>Gutiérrez Gálvez, Hugo</t>
  </si>
  <si>
    <t>Harboe Bascuñán, Felipe</t>
  </si>
  <si>
    <t>Henríquez Carreño, Natalia</t>
  </si>
  <si>
    <t>Hoppe Espoz, Vanessa</t>
  </si>
  <si>
    <t>Hube Portus, Constanza</t>
  </si>
  <si>
    <t>Hurtado Olave, Ruth</t>
  </si>
  <si>
    <t>Hurtado Roco, Maximiliano</t>
  </si>
  <si>
    <t>Jiménez Cáceres, Luis</t>
  </si>
  <si>
    <t>Jofré Cáceres, Alvaro</t>
  </si>
  <si>
    <t>Jurgensen Caesar, Harry</t>
  </si>
  <si>
    <t>Labbé Salazar, Bastián</t>
  </si>
  <si>
    <t>Labra Besserer, Patricia</t>
  </si>
  <si>
    <t>Labraña Pino, Elsa</t>
  </si>
  <si>
    <t>Laibe Saez, Tomás</t>
  </si>
  <si>
    <t>Larraín Matte, Hernán</t>
  </si>
  <si>
    <t>Letelier Cortés, Margarita</t>
  </si>
  <si>
    <t>Linconao Huircapán, Francisca</t>
  </si>
  <si>
    <t>Llanquileo Pilquimán, Natividad</t>
  </si>
  <si>
    <t>Logan Soto, Rodrigo</t>
  </si>
  <si>
    <t>Loncon Antileo, Elisa</t>
  </si>
  <si>
    <t>Madriaga Flores, Tania</t>
  </si>
  <si>
    <t>Mamani Mamani, Isabella</t>
  </si>
  <si>
    <t>Marinovic Vial, Teresa</t>
  </si>
  <si>
    <t>Martin Bravo, Juan José</t>
  </si>
  <si>
    <t>Martínez Llancapan, Helmuth</t>
  </si>
  <si>
    <t>Mayol Bouchon, Luis</t>
  </si>
  <si>
    <t>Mella Escobar, Jeniffer</t>
  </si>
  <si>
    <t>Mena Villar, Felipe</t>
  </si>
  <si>
    <t>Meneses Palma, Janis</t>
  </si>
  <si>
    <t>Millabur Ñancuil, Adolfo</t>
  </si>
  <si>
    <t>Miranda Arce, Valentina</t>
  </si>
  <si>
    <t>Monckeberg Bruner, Cristian</t>
  </si>
  <si>
    <t>Montealegre Navarro, Katerine</t>
  </si>
  <si>
    <t>Montero Allende, Ricardo</t>
  </si>
  <si>
    <t>Moreno Echeverría, Alfredo</t>
  </si>
  <si>
    <t>Muñoz Leiva, Pedro</t>
  </si>
  <si>
    <t>Namor Kong, Guillermo</t>
  </si>
  <si>
    <t>Navarrete Arratia, Geoconda</t>
  </si>
  <si>
    <t>Neumann Bertin, Ricardo</t>
  </si>
  <si>
    <t>Núñez Gangas, Nicolás</t>
  </si>
  <si>
    <t>Olivares Miranda, Ivanna</t>
  </si>
  <si>
    <t>Orellana Cuellar, Matías</t>
  </si>
  <si>
    <t>Ossandón Lira, Manuel</t>
  </si>
  <si>
    <t>Oyarzún Solis, María José</t>
  </si>
  <si>
    <t>Pérez Espina, Alejandra</t>
  </si>
  <si>
    <t>Pinto Solari, Malucha</t>
  </si>
  <si>
    <t>Politzer Kerekes, Patricia</t>
  </si>
  <si>
    <t>Portilla Barrios, Ericka</t>
  </si>
  <si>
    <t>Pustilnick Arditi, Tammy</t>
  </si>
  <si>
    <t>Quinteros Cáceres, María Elisa</t>
  </si>
  <si>
    <t>Rebolledo Aguirre, Bárbara</t>
  </si>
  <si>
    <t>Reyes Painequeo, María Ramona</t>
  </si>
  <si>
    <t>Rivera Bigas, Pollyana</t>
  </si>
  <si>
    <t>Rivera Iribarren, María Magdalena</t>
  </si>
  <si>
    <t>Roa Cadin, Giovanna</t>
  </si>
  <si>
    <t>Royo Letelier, Manuela</t>
  </si>
  <si>
    <t>Saldaña Muñoz, Alvin</t>
  </si>
  <si>
    <t>Salinas Manfredini, Fernando</t>
  </si>
  <si>
    <t>San Juan Standen, Constanza</t>
  </si>
  <si>
    <t>Sánchez Muñoz, Beatriz</t>
  </si>
  <si>
    <t>Schonhaut Soto, Constanza</t>
  </si>
  <si>
    <t>Sepúlveda Hales, Bárbara</t>
  </si>
  <si>
    <t>Sepúlveda Sepúlveda, Carolina</t>
  </si>
  <si>
    <t>Serey Jiménez, Mariela</t>
  </si>
  <si>
    <t>Silva Mora, Luciano</t>
  </si>
  <si>
    <t>Squella Narducci, Agustín</t>
  </si>
  <si>
    <t>Stingo Camus, Daniel</t>
  </si>
  <si>
    <t>Tepper Kolossa, María Angélica</t>
  </si>
  <si>
    <t>Tirado Soto, Fernando</t>
  </si>
  <si>
    <t>Toloza Fernández, Pablo</t>
  </si>
  <si>
    <t>Ubilla Pérez, María Cecilia</t>
  </si>
  <si>
    <t>Uribe Araya, César</t>
  </si>
  <si>
    <t>Urrutia Herrera, Tatiana</t>
  </si>
  <si>
    <t>Valenzuela Maass, César</t>
  </si>
  <si>
    <t>Valenzuela Rio, Paulina</t>
  </si>
  <si>
    <t>Vallejos Dávila, Loreto</t>
  </si>
  <si>
    <t>Vargas López, Margarita</t>
  </si>
  <si>
    <t>Vargas Vidal, Mario</t>
  </si>
  <si>
    <t>Vega Campusano, Roberto</t>
  </si>
  <si>
    <t>Velásquez Núñez, Hernán</t>
  </si>
  <si>
    <t>Veloso Muñoz, Paulina</t>
  </si>
  <si>
    <t>Vergara Riquelme, Lisette</t>
  </si>
  <si>
    <t>Vidal Hernández, Loreto</t>
  </si>
  <si>
    <t>Videla Osorio, Carolina</t>
  </si>
  <si>
    <t>Viera Álvarez, Christian</t>
  </si>
  <si>
    <t>Vilches Fuenzalida, Carolina</t>
  </si>
  <si>
    <t>Villena Narbona, Ingrid</t>
  </si>
  <si>
    <t>Woldarsky González, Manuel</t>
  </si>
  <si>
    <t>Zárate Zárate, Camila</t>
  </si>
  <si>
    <t>Zúñiga Jory, Luis Arturo</t>
  </si>
  <si>
    <t>votes_infavor_del</t>
  </si>
  <si>
    <t>tot_votes</t>
  </si>
  <si>
    <t>percentage_infavor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</si>
</sst>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2EA7-96DA-4140-8A5A-C64E9ECAB1FE}">
  <dimension ref="A1:D16384"/>
  <sheetViews>
    <sheetView tabSelected="1" topLeftCell="A149" workbookViewId="0">
      <selection activeCell="F16" sqref="F16"/>
    </sheetView>
  </sheetViews>
  <sheetFormatPr baseColWidth="10" defaultRowHeight="16" x14ac:dyDescent="0.2"/>
  <cols>
    <col min="1" max="1" width="33" customWidth="1"/>
  </cols>
  <sheetData>
    <row r="1" spans="1:4" x14ac:dyDescent="0.2">
      <c r="A1" s="4" t="s">
        <v>0</v>
      </c>
      <c r="B1" t="s">
        <v>155</v>
      </c>
      <c r="C1" t="s">
        <v>156</v>
      </c>
      <c r="D1" t="s">
        <v>157</v>
      </c>
    </row>
    <row r="2" spans="1:4" ht="17" x14ac:dyDescent="0.2">
      <c r="A2" s="1" t="s">
        <v>1</v>
      </c>
      <c r="B2">
        <v>654</v>
      </c>
      <c r="C2">
        <v>1009</v>
      </c>
      <c r="D2" s="5">
        <f>B2/C2</f>
        <v>0.64816650148662036</v>
      </c>
    </row>
    <row r="3" spans="1:4" ht="17" x14ac:dyDescent="0.2">
      <c r="A3" s="1" t="s">
        <v>2</v>
      </c>
      <c r="B3">
        <v>643</v>
      </c>
      <c r="C3">
        <v>1009</v>
      </c>
      <c r="D3" s="5">
        <f>B3/C3</f>
        <v>0.63726461843409321</v>
      </c>
    </row>
    <row r="4" spans="1:4" ht="17" x14ac:dyDescent="0.2">
      <c r="A4" s="1" t="s">
        <v>3</v>
      </c>
      <c r="B4">
        <v>646</v>
      </c>
      <c r="C4">
        <v>1009</v>
      </c>
      <c r="D4" s="5">
        <f t="shared" ref="D4:D67" si="0">B4/C4</f>
        <v>0.6402378592666006</v>
      </c>
    </row>
    <row r="5" spans="1:4" ht="17" x14ac:dyDescent="0.2">
      <c r="A5" s="1" t="s">
        <v>4</v>
      </c>
      <c r="B5">
        <v>653</v>
      </c>
      <c r="C5">
        <v>1009</v>
      </c>
      <c r="D5" s="5">
        <f t="shared" si="0"/>
        <v>0.64717542120911797</v>
      </c>
    </row>
    <row r="6" spans="1:4" ht="17" x14ac:dyDescent="0.2">
      <c r="A6" s="1" t="s">
        <v>5</v>
      </c>
      <c r="B6">
        <v>684</v>
      </c>
      <c r="C6">
        <v>1009</v>
      </c>
      <c r="D6" s="5">
        <f t="shared" si="0"/>
        <v>0.67789890981169476</v>
      </c>
    </row>
    <row r="7" spans="1:4" ht="17" x14ac:dyDescent="0.2">
      <c r="A7" s="1" t="s">
        <v>6</v>
      </c>
      <c r="B7">
        <v>626</v>
      </c>
      <c r="C7">
        <v>1009</v>
      </c>
      <c r="D7" s="5">
        <f t="shared" si="0"/>
        <v>0.62041625371655107</v>
      </c>
    </row>
    <row r="8" spans="1:4" ht="17" x14ac:dyDescent="0.2">
      <c r="A8" s="1" t="s">
        <v>7</v>
      </c>
      <c r="B8">
        <v>567</v>
      </c>
      <c r="C8">
        <v>1009</v>
      </c>
      <c r="D8" s="5">
        <f t="shared" si="0"/>
        <v>0.56194251734390488</v>
      </c>
    </row>
    <row r="9" spans="1:4" ht="17" x14ac:dyDescent="0.2">
      <c r="A9" s="1" t="s">
        <v>8</v>
      </c>
      <c r="B9">
        <v>637</v>
      </c>
      <c r="C9">
        <v>1009</v>
      </c>
      <c r="D9" s="5">
        <f t="shared" si="0"/>
        <v>0.63131813676907833</v>
      </c>
    </row>
    <row r="10" spans="1:4" ht="17" x14ac:dyDescent="0.2">
      <c r="A10" s="1" t="s">
        <v>9</v>
      </c>
      <c r="B10">
        <v>641</v>
      </c>
      <c r="C10">
        <v>1009</v>
      </c>
      <c r="D10" s="5">
        <f t="shared" si="0"/>
        <v>0.63528245787908821</v>
      </c>
    </row>
    <row r="11" spans="1:4" ht="17" x14ac:dyDescent="0.2">
      <c r="A11" s="1" t="s">
        <v>10</v>
      </c>
      <c r="B11">
        <v>653</v>
      </c>
      <c r="C11">
        <v>1009</v>
      </c>
      <c r="D11" s="5">
        <f t="shared" si="0"/>
        <v>0.64717542120911797</v>
      </c>
    </row>
    <row r="12" spans="1:4" ht="17" x14ac:dyDescent="0.2">
      <c r="A12" s="1" t="s">
        <v>11</v>
      </c>
      <c r="B12">
        <v>621</v>
      </c>
      <c r="C12">
        <v>1009</v>
      </c>
      <c r="D12" s="5">
        <f t="shared" si="0"/>
        <v>0.61546085232903869</v>
      </c>
    </row>
    <row r="13" spans="1:4" ht="17" x14ac:dyDescent="0.2">
      <c r="A13" s="1" t="s">
        <v>12</v>
      </c>
      <c r="B13">
        <v>532</v>
      </c>
      <c r="C13">
        <v>1009</v>
      </c>
      <c r="D13" s="5">
        <f t="shared" si="0"/>
        <v>0.5272547076313181</v>
      </c>
    </row>
    <row r="14" spans="1:4" ht="17" x14ac:dyDescent="0.2">
      <c r="A14" s="1" t="s">
        <v>13</v>
      </c>
      <c r="B14">
        <v>634</v>
      </c>
      <c r="C14">
        <v>1009</v>
      </c>
      <c r="D14" s="5">
        <f t="shared" si="0"/>
        <v>0.62834489593657084</v>
      </c>
    </row>
    <row r="15" spans="1:4" ht="17" x14ac:dyDescent="0.2">
      <c r="A15" s="1" t="s">
        <v>14</v>
      </c>
      <c r="B15">
        <v>672</v>
      </c>
      <c r="C15">
        <v>1009</v>
      </c>
      <c r="D15" s="5">
        <f t="shared" si="0"/>
        <v>0.666005946481665</v>
      </c>
    </row>
    <row r="16" spans="1:4" ht="17" x14ac:dyDescent="0.2">
      <c r="A16" s="1" t="s">
        <v>15</v>
      </c>
      <c r="B16">
        <v>483</v>
      </c>
      <c r="C16">
        <v>1009</v>
      </c>
      <c r="D16" s="5">
        <f t="shared" si="0"/>
        <v>0.47869177403369673</v>
      </c>
    </row>
    <row r="17" spans="1:4" ht="17" x14ac:dyDescent="0.2">
      <c r="A17" s="1" t="s">
        <v>16</v>
      </c>
      <c r="B17">
        <v>640</v>
      </c>
      <c r="C17">
        <v>1009</v>
      </c>
      <c r="D17" s="5">
        <f t="shared" si="0"/>
        <v>0.63429137760158572</v>
      </c>
    </row>
    <row r="18" spans="1:4" ht="17" x14ac:dyDescent="0.2">
      <c r="A18" s="1" t="s">
        <v>17</v>
      </c>
      <c r="B18">
        <v>633</v>
      </c>
      <c r="C18">
        <v>1009</v>
      </c>
      <c r="D18" s="5">
        <f t="shared" si="0"/>
        <v>0.62735381565906834</v>
      </c>
    </row>
    <row r="19" spans="1:4" ht="17" x14ac:dyDescent="0.2">
      <c r="A19" s="1" t="s">
        <v>18</v>
      </c>
      <c r="B19">
        <v>631</v>
      </c>
      <c r="C19">
        <v>1009</v>
      </c>
      <c r="D19" s="5">
        <f t="shared" si="0"/>
        <v>0.62537165510406345</v>
      </c>
    </row>
    <row r="20" spans="1:4" ht="17" x14ac:dyDescent="0.2">
      <c r="A20" s="1" t="s">
        <v>19</v>
      </c>
      <c r="B20">
        <v>694</v>
      </c>
      <c r="C20">
        <v>1009</v>
      </c>
      <c r="D20" s="5">
        <f t="shared" si="0"/>
        <v>0.68780971258671952</v>
      </c>
    </row>
    <row r="21" spans="1:4" ht="17" x14ac:dyDescent="0.2">
      <c r="A21" s="1" t="s">
        <v>20</v>
      </c>
      <c r="B21">
        <v>671</v>
      </c>
      <c r="C21">
        <v>1009</v>
      </c>
      <c r="D21" s="5">
        <f t="shared" si="0"/>
        <v>0.6650148662041625</v>
      </c>
    </row>
    <row r="22" spans="1:4" ht="17" x14ac:dyDescent="0.2">
      <c r="A22" s="1" t="s">
        <v>21</v>
      </c>
      <c r="B22">
        <v>648</v>
      </c>
      <c r="C22">
        <v>1009</v>
      </c>
      <c r="D22" s="5">
        <f t="shared" si="0"/>
        <v>0.64222001982160559</v>
      </c>
    </row>
    <row r="23" spans="1:4" ht="17" x14ac:dyDescent="0.2">
      <c r="A23" s="1" t="s">
        <v>22</v>
      </c>
      <c r="B23">
        <v>645</v>
      </c>
      <c r="C23">
        <v>1009</v>
      </c>
      <c r="D23" s="5">
        <f t="shared" si="0"/>
        <v>0.6392467789890981</v>
      </c>
    </row>
    <row r="24" spans="1:4" ht="17" x14ac:dyDescent="0.2">
      <c r="A24" s="1" t="s">
        <v>23</v>
      </c>
      <c r="B24">
        <v>609</v>
      </c>
      <c r="C24">
        <v>1009</v>
      </c>
      <c r="D24" s="5">
        <f t="shared" si="0"/>
        <v>0.60356788899900893</v>
      </c>
    </row>
    <row r="25" spans="1:4" ht="17" x14ac:dyDescent="0.2">
      <c r="A25" s="1" t="s">
        <v>24</v>
      </c>
      <c r="B25">
        <v>578</v>
      </c>
      <c r="C25">
        <v>1009</v>
      </c>
      <c r="D25" s="5">
        <f t="shared" si="0"/>
        <v>0.57284440039643214</v>
      </c>
    </row>
    <row r="26" spans="1:4" ht="17" x14ac:dyDescent="0.2">
      <c r="A26" s="1" t="s">
        <v>25</v>
      </c>
      <c r="B26">
        <v>679</v>
      </c>
      <c r="C26">
        <v>1009</v>
      </c>
      <c r="D26" s="5">
        <f t="shared" si="0"/>
        <v>0.67294350842418238</v>
      </c>
    </row>
    <row r="27" spans="1:4" ht="17" x14ac:dyDescent="0.2">
      <c r="A27" s="1" t="s">
        <v>26</v>
      </c>
      <c r="B27">
        <v>651</v>
      </c>
      <c r="C27">
        <v>1009</v>
      </c>
      <c r="D27" s="5">
        <f t="shared" si="0"/>
        <v>0.64519326065411298</v>
      </c>
    </row>
    <row r="28" spans="1:4" ht="17" x14ac:dyDescent="0.2">
      <c r="A28" s="1" t="s">
        <v>27</v>
      </c>
      <c r="B28">
        <v>614</v>
      </c>
      <c r="C28">
        <v>1009</v>
      </c>
      <c r="D28" s="5">
        <f t="shared" si="0"/>
        <v>0.60852329038652131</v>
      </c>
    </row>
    <row r="29" spans="1:4" ht="17" x14ac:dyDescent="0.2">
      <c r="A29" s="1" t="s">
        <v>28</v>
      </c>
      <c r="B29">
        <v>625</v>
      </c>
      <c r="C29">
        <v>1009</v>
      </c>
      <c r="D29" s="5">
        <f t="shared" si="0"/>
        <v>0.61942517343904857</v>
      </c>
    </row>
    <row r="30" spans="1:4" ht="17" x14ac:dyDescent="0.2">
      <c r="A30" s="1" t="s">
        <v>29</v>
      </c>
      <c r="B30">
        <v>635</v>
      </c>
      <c r="C30">
        <v>1009</v>
      </c>
      <c r="D30" s="5">
        <f t="shared" si="0"/>
        <v>0.62933597621407333</v>
      </c>
    </row>
    <row r="31" spans="1:4" ht="17" x14ac:dyDescent="0.2">
      <c r="A31" s="1" t="s">
        <v>30</v>
      </c>
      <c r="B31">
        <v>480</v>
      </c>
      <c r="C31">
        <v>1009</v>
      </c>
      <c r="D31" s="5">
        <f t="shared" si="0"/>
        <v>0.47571853320118929</v>
      </c>
    </row>
    <row r="32" spans="1:4" ht="17" x14ac:dyDescent="0.2">
      <c r="A32" s="1" t="s">
        <v>31</v>
      </c>
      <c r="B32">
        <v>626</v>
      </c>
      <c r="C32">
        <v>1009</v>
      </c>
      <c r="D32" s="5">
        <f t="shared" si="0"/>
        <v>0.62041625371655107</v>
      </c>
    </row>
    <row r="33" spans="1:4" ht="17" x14ac:dyDescent="0.2">
      <c r="A33" s="1" t="s">
        <v>32</v>
      </c>
      <c r="B33">
        <v>601</v>
      </c>
      <c r="C33">
        <v>1009</v>
      </c>
      <c r="D33" s="5">
        <f t="shared" si="0"/>
        <v>0.59563924677898905</v>
      </c>
    </row>
    <row r="34" spans="1:4" ht="17" x14ac:dyDescent="0.2">
      <c r="A34" s="1" t="s">
        <v>33</v>
      </c>
      <c r="B34">
        <v>649</v>
      </c>
      <c r="C34">
        <v>1009</v>
      </c>
      <c r="D34" s="5">
        <f t="shared" si="0"/>
        <v>0.64321110009910798</v>
      </c>
    </row>
    <row r="35" spans="1:4" ht="17" x14ac:dyDescent="0.2">
      <c r="A35" s="1" t="s">
        <v>34</v>
      </c>
      <c r="B35">
        <v>597</v>
      </c>
      <c r="C35">
        <v>1009</v>
      </c>
      <c r="D35" s="5">
        <f t="shared" si="0"/>
        <v>0.59167492566897917</v>
      </c>
    </row>
    <row r="36" spans="1:4" ht="17" x14ac:dyDescent="0.2">
      <c r="A36" s="1" t="s">
        <v>35</v>
      </c>
      <c r="B36">
        <v>589</v>
      </c>
      <c r="C36">
        <v>1009</v>
      </c>
      <c r="D36" s="5">
        <f t="shared" si="0"/>
        <v>0.5837462834489594</v>
      </c>
    </row>
    <row r="37" spans="1:4" ht="17" x14ac:dyDescent="0.2">
      <c r="A37" s="1" t="s">
        <v>36</v>
      </c>
      <c r="B37">
        <v>669</v>
      </c>
      <c r="C37">
        <v>1009</v>
      </c>
      <c r="D37" s="5">
        <f t="shared" si="0"/>
        <v>0.66303270564915762</v>
      </c>
    </row>
    <row r="38" spans="1:4" ht="17" x14ac:dyDescent="0.2">
      <c r="A38" s="1" t="s">
        <v>37</v>
      </c>
      <c r="B38">
        <v>539</v>
      </c>
      <c r="C38">
        <v>1009</v>
      </c>
      <c r="D38" s="5">
        <f t="shared" si="0"/>
        <v>0.53419226957383548</v>
      </c>
    </row>
    <row r="39" spans="1:4" ht="17" x14ac:dyDescent="0.2">
      <c r="A39" s="1" t="s">
        <v>38</v>
      </c>
      <c r="B39">
        <v>659</v>
      </c>
      <c r="C39">
        <v>1009</v>
      </c>
      <c r="D39" s="5">
        <f t="shared" si="0"/>
        <v>0.65312190287413285</v>
      </c>
    </row>
    <row r="40" spans="1:4" ht="17" x14ac:dyDescent="0.2">
      <c r="A40" s="1" t="s">
        <v>39</v>
      </c>
      <c r="B40">
        <v>635</v>
      </c>
      <c r="C40">
        <v>1009</v>
      </c>
      <c r="D40" s="5">
        <f t="shared" si="0"/>
        <v>0.62933597621407333</v>
      </c>
    </row>
    <row r="41" spans="1:4" ht="17" x14ac:dyDescent="0.2">
      <c r="A41" s="1" t="s">
        <v>40</v>
      </c>
      <c r="B41">
        <v>573</v>
      </c>
      <c r="C41">
        <v>1009</v>
      </c>
      <c r="D41" s="5">
        <f t="shared" si="0"/>
        <v>0.56788899900891976</v>
      </c>
    </row>
    <row r="42" spans="1:4" ht="17" x14ac:dyDescent="0.2">
      <c r="A42" s="1" t="s">
        <v>41</v>
      </c>
      <c r="B42">
        <v>569</v>
      </c>
      <c r="C42">
        <v>1009</v>
      </c>
      <c r="D42" s="5">
        <f t="shared" si="0"/>
        <v>0.56392467789890977</v>
      </c>
    </row>
    <row r="43" spans="1:4" ht="17" x14ac:dyDescent="0.2">
      <c r="A43" s="1" t="s">
        <v>42</v>
      </c>
      <c r="B43">
        <v>599</v>
      </c>
      <c r="C43">
        <v>1009</v>
      </c>
      <c r="D43" s="5">
        <f t="shared" si="0"/>
        <v>0.59365708622398417</v>
      </c>
    </row>
    <row r="44" spans="1:4" ht="17" x14ac:dyDescent="0.2">
      <c r="A44" s="1" t="s">
        <v>43</v>
      </c>
      <c r="B44">
        <v>661</v>
      </c>
      <c r="C44">
        <v>1009</v>
      </c>
      <c r="D44" s="5">
        <f t="shared" si="0"/>
        <v>0.65510406342913774</v>
      </c>
    </row>
    <row r="45" spans="1:4" ht="17" x14ac:dyDescent="0.2">
      <c r="A45" s="1" t="s">
        <v>44</v>
      </c>
      <c r="B45">
        <v>558</v>
      </c>
      <c r="C45">
        <v>1009</v>
      </c>
      <c r="D45" s="5">
        <f t="shared" si="0"/>
        <v>0.5530227948463825</v>
      </c>
    </row>
    <row r="46" spans="1:4" ht="17" x14ac:dyDescent="0.2">
      <c r="A46" s="1" t="s">
        <v>45</v>
      </c>
      <c r="B46">
        <v>650</v>
      </c>
      <c r="C46">
        <v>1009</v>
      </c>
      <c r="D46" s="5">
        <f t="shared" si="0"/>
        <v>0.64420218037661048</v>
      </c>
    </row>
    <row r="47" spans="1:4" ht="17" x14ac:dyDescent="0.2">
      <c r="A47" s="1" t="s">
        <v>46</v>
      </c>
      <c r="B47">
        <v>674</v>
      </c>
      <c r="C47">
        <v>1009</v>
      </c>
      <c r="D47" s="5">
        <f t="shared" si="0"/>
        <v>0.66798810703667</v>
      </c>
    </row>
    <row r="48" spans="1:4" ht="17" x14ac:dyDescent="0.2">
      <c r="A48" s="1" t="s">
        <v>47</v>
      </c>
      <c r="B48">
        <v>656</v>
      </c>
      <c r="C48">
        <v>1009</v>
      </c>
      <c r="D48" s="5">
        <f t="shared" si="0"/>
        <v>0.65014866204162536</v>
      </c>
    </row>
    <row r="49" spans="1:4" ht="17" x14ac:dyDescent="0.2">
      <c r="A49" s="1" t="s">
        <v>48</v>
      </c>
      <c r="B49">
        <v>690</v>
      </c>
      <c r="C49">
        <v>1009</v>
      </c>
      <c r="D49" s="5">
        <f t="shared" si="0"/>
        <v>0.68384539147670964</v>
      </c>
    </row>
    <row r="50" spans="1:4" ht="17" x14ac:dyDescent="0.2">
      <c r="A50" s="1" t="s">
        <v>49</v>
      </c>
      <c r="B50">
        <v>681</v>
      </c>
      <c r="C50">
        <v>1009</v>
      </c>
      <c r="D50" s="5">
        <f t="shared" si="0"/>
        <v>0.67492566897918727</v>
      </c>
    </row>
    <row r="51" spans="1:4" ht="17" x14ac:dyDescent="0.2">
      <c r="A51" s="1" t="s">
        <v>50</v>
      </c>
      <c r="B51">
        <v>641</v>
      </c>
      <c r="C51">
        <v>1009</v>
      </c>
      <c r="D51" s="5">
        <f t="shared" si="0"/>
        <v>0.63528245787908821</v>
      </c>
    </row>
    <row r="52" spans="1:4" ht="17" x14ac:dyDescent="0.2">
      <c r="A52" s="1" t="s">
        <v>51</v>
      </c>
      <c r="B52">
        <v>658</v>
      </c>
      <c r="C52">
        <v>1009</v>
      </c>
      <c r="D52" s="5">
        <f t="shared" si="0"/>
        <v>0.65213082259663036</v>
      </c>
    </row>
    <row r="53" spans="1:4" ht="17" x14ac:dyDescent="0.2">
      <c r="A53" s="1" t="s">
        <v>52</v>
      </c>
      <c r="B53">
        <v>571</v>
      </c>
      <c r="C53">
        <v>1009</v>
      </c>
      <c r="D53" s="5">
        <f t="shared" si="0"/>
        <v>0.56590683845391476</v>
      </c>
    </row>
    <row r="54" spans="1:4" ht="17" x14ac:dyDescent="0.2">
      <c r="A54" s="1" t="s">
        <v>53</v>
      </c>
      <c r="B54">
        <v>608</v>
      </c>
      <c r="C54">
        <v>1009</v>
      </c>
      <c r="D54" s="5">
        <f t="shared" si="0"/>
        <v>0.60257680872150643</v>
      </c>
    </row>
    <row r="55" spans="1:4" ht="17" x14ac:dyDescent="0.2">
      <c r="A55" s="1" t="s">
        <v>54</v>
      </c>
      <c r="B55">
        <v>459</v>
      </c>
      <c r="C55">
        <v>1009</v>
      </c>
      <c r="D55" s="5">
        <f t="shared" si="0"/>
        <v>0.45490584737363726</v>
      </c>
    </row>
    <row r="56" spans="1:4" ht="17" x14ac:dyDescent="0.2">
      <c r="A56" s="1" t="s">
        <v>55</v>
      </c>
      <c r="B56">
        <v>620</v>
      </c>
      <c r="C56">
        <v>1009</v>
      </c>
      <c r="D56" s="5">
        <f t="shared" si="0"/>
        <v>0.61446977205153619</v>
      </c>
    </row>
    <row r="57" spans="1:4" ht="17" x14ac:dyDescent="0.2">
      <c r="A57" s="1" t="s">
        <v>56</v>
      </c>
      <c r="B57">
        <v>740</v>
      </c>
      <c r="C57">
        <v>1009</v>
      </c>
      <c r="D57" s="5">
        <f t="shared" si="0"/>
        <v>0.73339940535183346</v>
      </c>
    </row>
    <row r="58" spans="1:4" ht="17" x14ac:dyDescent="0.2">
      <c r="A58" s="1" t="s">
        <v>57</v>
      </c>
      <c r="B58">
        <v>659</v>
      </c>
      <c r="C58">
        <v>1009</v>
      </c>
      <c r="D58" s="5">
        <f t="shared" si="0"/>
        <v>0.65312190287413285</v>
      </c>
    </row>
    <row r="59" spans="1:4" ht="17" x14ac:dyDescent="0.2">
      <c r="A59" s="1" t="s">
        <v>58</v>
      </c>
      <c r="B59">
        <v>582</v>
      </c>
      <c r="C59">
        <v>1009</v>
      </c>
      <c r="D59" s="5">
        <f t="shared" si="0"/>
        <v>0.57680872150644202</v>
      </c>
    </row>
    <row r="60" spans="1:4" ht="17" x14ac:dyDescent="0.2">
      <c r="A60" s="1" t="s">
        <v>59</v>
      </c>
      <c r="B60">
        <v>614</v>
      </c>
      <c r="C60">
        <v>1009</v>
      </c>
      <c r="D60" s="5">
        <f t="shared" si="0"/>
        <v>0.60852329038652131</v>
      </c>
    </row>
    <row r="61" spans="1:4" ht="17" x14ac:dyDescent="0.2">
      <c r="A61" s="1" t="s">
        <v>60</v>
      </c>
      <c r="B61">
        <v>610</v>
      </c>
      <c r="C61">
        <v>1009</v>
      </c>
      <c r="D61" s="5">
        <f t="shared" si="0"/>
        <v>0.60455896927651143</v>
      </c>
    </row>
    <row r="62" spans="1:4" ht="17" x14ac:dyDescent="0.2">
      <c r="A62" s="1" t="s">
        <v>61</v>
      </c>
      <c r="B62">
        <v>607</v>
      </c>
      <c r="C62">
        <v>1009</v>
      </c>
      <c r="D62" s="5">
        <f t="shared" si="0"/>
        <v>0.60158572844400393</v>
      </c>
    </row>
    <row r="63" spans="1:4" ht="17" x14ac:dyDescent="0.2">
      <c r="A63" s="1" t="s">
        <v>62</v>
      </c>
      <c r="B63">
        <v>573</v>
      </c>
      <c r="C63">
        <v>1009</v>
      </c>
      <c r="D63" s="5">
        <f t="shared" si="0"/>
        <v>0.56788899900891976</v>
      </c>
    </row>
    <row r="64" spans="1:4" ht="17" x14ac:dyDescent="0.2">
      <c r="A64" s="1" t="s">
        <v>63</v>
      </c>
      <c r="B64">
        <v>650</v>
      </c>
      <c r="C64">
        <v>1009</v>
      </c>
      <c r="D64" s="5">
        <f t="shared" si="0"/>
        <v>0.64420218037661048</v>
      </c>
    </row>
    <row r="65" spans="1:4" ht="17" x14ac:dyDescent="0.2">
      <c r="A65" s="1" t="s">
        <v>64</v>
      </c>
      <c r="B65">
        <v>635</v>
      </c>
      <c r="C65">
        <v>1009</v>
      </c>
      <c r="D65" s="5">
        <f t="shared" si="0"/>
        <v>0.62933597621407333</v>
      </c>
    </row>
    <row r="66" spans="1:4" ht="17" x14ac:dyDescent="0.2">
      <c r="A66" s="1" t="s">
        <v>65</v>
      </c>
      <c r="B66">
        <v>618</v>
      </c>
      <c r="C66">
        <v>1009</v>
      </c>
      <c r="D66" s="5">
        <f t="shared" si="0"/>
        <v>0.61248761149653119</v>
      </c>
    </row>
    <row r="67" spans="1:4" ht="17" x14ac:dyDescent="0.2">
      <c r="A67" s="1" t="s">
        <v>66</v>
      </c>
      <c r="B67">
        <v>598</v>
      </c>
      <c r="C67">
        <v>1009</v>
      </c>
      <c r="D67" s="5">
        <f t="shared" si="0"/>
        <v>0.59266600594648167</v>
      </c>
    </row>
    <row r="68" spans="1:4" ht="17" x14ac:dyDescent="0.2">
      <c r="A68" s="1" t="s">
        <v>67</v>
      </c>
      <c r="B68">
        <v>643</v>
      </c>
      <c r="C68">
        <v>1009</v>
      </c>
      <c r="D68" s="5">
        <f t="shared" ref="D68:D131" si="1">B68/C68</f>
        <v>0.63726461843409321</v>
      </c>
    </row>
    <row r="69" spans="1:4" ht="17" x14ac:dyDescent="0.2">
      <c r="A69" s="1" t="s">
        <v>68</v>
      </c>
      <c r="B69">
        <v>668</v>
      </c>
      <c r="C69">
        <v>1009</v>
      </c>
      <c r="D69" s="5">
        <f t="shared" si="1"/>
        <v>0.66204162537165512</v>
      </c>
    </row>
    <row r="70" spans="1:4" ht="17" x14ac:dyDescent="0.2">
      <c r="A70" s="1" t="s">
        <v>69</v>
      </c>
      <c r="B70">
        <v>519</v>
      </c>
      <c r="C70">
        <v>1009</v>
      </c>
      <c r="D70" s="5">
        <f t="shared" si="1"/>
        <v>0.51437066402378595</v>
      </c>
    </row>
    <row r="71" spans="1:4" ht="17" x14ac:dyDescent="0.2">
      <c r="A71" s="1" t="s">
        <v>70</v>
      </c>
      <c r="B71">
        <v>525</v>
      </c>
      <c r="C71">
        <v>1009</v>
      </c>
      <c r="D71" s="5">
        <f t="shared" si="1"/>
        <v>0.52031714568880083</v>
      </c>
    </row>
    <row r="72" spans="1:4" ht="17" x14ac:dyDescent="0.2">
      <c r="A72" s="1" t="s">
        <v>71</v>
      </c>
      <c r="B72">
        <v>592</v>
      </c>
      <c r="C72">
        <v>1009</v>
      </c>
      <c r="D72" s="5">
        <f t="shared" si="1"/>
        <v>0.58671952428146679</v>
      </c>
    </row>
    <row r="73" spans="1:4" ht="17" x14ac:dyDescent="0.2">
      <c r="A73" s="1" t="s">
        <v>72</v>
      </c>
      <c r="B73">
        <v>618</v>
      </c>
      <c r="C73">
        <v>1009</v>
      </c>
      <c r="D73" s="5">
        <f t="shared" si="1"/>
        <v>0.61248761149653119</v>
      </c>
    </row>
    <row r="74" spans="1:4" ht="17" x14ac:dyDescent="0.2">
      <c r="A74" s="1" t="s">
        <v>73</v>
      </c>
      <c r="B74">
        <v>567</v>
      </c>
      <c r="C74">
        <v>1009</v>
      </c>
      <c r="D74" s="5">
        <f t="shared" si="1"/>
        <v>0.56194251734390488</v>
      </c>
    </row>
    <row r="75" spans="1:4" ht="17" x14ac:dyDescent="0.2">
      <c r="A75" s="1" t="s">
        <v>74</v>
      </c>
      <c r="B75">
        <v>541</v>
      </c>
      <c r="C75">
        <v>1009</v>
      </c>
      <c r="D75" s="5">
        <f t="shared" si="1"/>
        <v>0.53617443012884047</v>
      </c>
    </row>
    <row r="76" spans="1:4" ht="17" x14ac:dyDescent="0.2">
      <c r="A76" s="1" t="s">
        <v>75</v>
      </c>
      <c r="B76">
        <v>653</v>
      </c>
      <c r="C76">
        <v>1009</v>
      </c>
      <c r="D76" s="5">
        <f t="shared" si="1"/>
        <v>0.64717542120911797</v>
      </c>
    </row>
    <row r="77" spans="1:4" ht="17" x14ac:dyDescent="0.2">
      <c r="A77" s="1" t="s">
        <v>76</v>
      </c>
      <c r="B77">
        <v>586</v>
      </c>
      <c r="C77">
        <v>1009</v>
      </c>
      <c r="D77" s="5">
        <f t="shared" si="1"/>
        <v>0.58077304261645191</v>
      </c>
    </row>
    <row r="78" spans="1:4" ht="17" x14ac:dyDescent="0.2">
      <c r="A78" s="1" t="s">
        <v>77</v>
      </c>
      <c r="B78">
        <v>606</v>
      </c>
      <c r="C78">
        <v>1009</v>
      </c>
      <c r="D78" s="5">
        <f t="shared" si="1"/>
        <v>0.60059464816650143</v>
      </c>
    </row>
    <row r="79" spans="1:4" ht="17" x14ac:dyDescent="0.2">
      <c r="A79" s="1" t="s">
        <v>78</v>
      </c>
      <c r="B79">
        <v>601</v>
      </c>
      <c r="C79">
        <v>1009</v>
      </c>
      <c r="D79" s="5">
        <f t="shared" si="1"/>
        <v>0.59563924677898905</v>
      </c>
    </row>
    <row r="80" spans="1:4" ht="17" x14ac:dyDescent="0.2">
      <c r="A80" s="1" t="s">
        <v>79</v>
      </c>
      <c r="B80">
        <v>631</v>
      </c>
      <c r="C80">
        <v>1009</v>
      </c>
      <c r="D80" s="5">
        <f t="shared" si="1"/>
        <v>0.62537165510406345</v>
      </c>
    </row>
    <row r="81" spans="1:4" ht="17" x14ac:dyDescent="0.2">
      <c r="A81" s="1" t="s">
        <v>80</v>
      </c>
      <c r="B81">
        <v>547</v>
      </c>
      <c r="C81">
        <v>1009</v>
      </c>
      <c r="D81" s="5">
        <f t="shared" si="1"/>
        <v>0.54212091179385535</v>
      </c>
    </row>
    <row r="82" spans="1:4" ht="17" x14ac:dyDescent="0.2">
      <c r="A82" s="1" t="s">
        <v>81</v>
      </c>
      <c r="B82">
        <v>478</v>
      </c>
      <c r="C82">
        <v>1009</v>
      </c>
      <c r="D82" s="5">
        <f t="shared" si="1"/>
        <v>0.47373637264618434</v>
      </c>
    </row>
    <row r="83" spans="1:4" ht="17" x14ac:dyDescent="0.2">
      <c r="A83" s="1" t="s">
        <v>82</v>
      </c>
      <c r="B83">
        <v>585</v>
      </c>
      <c r="C83">
        <v>1009</v>
      </c>
      <c r="D83" s="5">
        <f t="shared" si="1"/>
        <v>0.57978196233894941</v>
      </c>
    </row>
    <row r="84" spans="1:4" ht="17" x14ac:dyDescent="0.2">
      <c r="A84" s="1" t="s">
        <v>83</v>
      </c>
      <c r="B84">
        <v>612</v>
      </c>
      <c r="C84">
        <v>1009</v>
      </c>
      <c r="D84" s="5">
        <f t="shared" si="1"/>
        <v>0.60654112983151631</v>
      </c>
    </row>
    <row r="85" spans="1:4" ht="17" x14ac:dyDescent="0.2">
      <c r="A85" s="1" t="s">
        <v>84</v>
      </c>
      <c r="B85">
        <v>645</v>
      </c>
      <c r="C85">
        <v>1009</v>
      </c>
      <c r="D85" s="5">
        <f t="shared" si="1"/>
        <v>0.6392467789890981</v>
      </c>
    </row>
    <row r="86" spans="1:4" ht="17" x14ac:dyDescent="0.2">
      <c r="A86" s="1" t="s">
        <v>85</v>
      </c>
      <c r="B86">
        <v>628</v>
      </c>
      <c r="C86">
        <v>1009</v>
      </c>
      <c r="D86" s="5">
        <f t="shared" si="1"/>
        <v>0.62239841427155596</v>
      </c>
    </row>
    <row r="87" spans="1:4" ht="17" x14ac:dyDescent="0.2">
      <c r="A87" s="1" t="s">
        <v>86</v>
      </c>
      <c r="B87">
        <v>618</v>
      </c>
      <c r="C87">
        <v>1009</v>
      </c>
      <c r="D87" s="5">
        <f t="shared" si="1"/>
        <v>0.61248761149653119</v>
      </c>
    </row>
    <row r="88" spans="1:4" ht="17" x14ac:dyDescent="0.2">
      <c r="A88" s="1" t="s">
        <v>87</v>
      </c>
      <c r="B88">
        <v>467</v>
      </c>
      <c r="C88">
        <v>1009</v>
      </c>
      <c r="D88" s="5">
        <f t="shared" si="1"/>
        <v>0.46283448959365708</v>
      </c>
    </row>
    <row r="89" spans="1:4" ht="17" x14ac:dyDescent="0.2">
      <c r="A89" s="1" t="s">
        <v>88</v>
      </c>
      <c r="B89">
        <v>654</v>
      </c>
      <c r="C89">
        <v>1009</v>
      </c>
      <c r="D89" s="5">
        <f t="shared" si="1"/>
        <v>0.64816650148662036</v>
      </c>
    </row>
    <row r="90" spans="1:4" ht="17" x14ac:dyDescent="0.2">
      <c r="A90" s="1" t="s">
        <v>89</v>
      </c>
      <c r="B90">
        <v>706</v>
      </c>
      <c r="C90">
        <v>1009</v>
      </c>
      <c r="D90" s="5">
        <f t="shared" si="1"/>
        <v>0.69970267591674928</v>
      </c>
    </row>
    <row r="91" spans="1:4" ht="17" x14ac:dyDescent="0.2">
      <c r="A91" s="1" t="s">
        <v>90</v>
      </c>
      <c r="B91">
        <v>579</v>
      </c>
      <c r="C91">
        <v>1009</v>
      </c>
      <c r="D91" s="5">
        <f t="shared" si="1"/>
        <v>0.57383548067393464</v>
      </c>
    </row>
    <row r="92" spans="1:4" ht="17" x14ac:dyDescent="0.2">
      <c r="A92" s="1" t="s">
        <v>91</v>
      </c>
      <c r="B92">
        <v>598</v>
      </c>
      <c r="C92">
        <v>1009</v>
      </c>
      <c r="D92" s="5">
        <f t="shared" si="1"/>
        <v>0.59266600594648167</v>
      </c>
    </row>
    <row r="93" spans="1:4" ht="17" x14ac:dyDescent="0.2">
      <c r="A93" s="1" t="s">
        <v>92</v>
      </c>
      <c r="B93">
        <v>603</v>
      </c>
      <c r="C93">
        <v>1009</v>
      </c>
      <c r="D93" s="5">
        <f t="shared" si="1"/>
        <v>0.59762140733399405</v>
      </c>
    </row>
    <row r="94" spans="1:4" ht="17" x14ac:dyDescent="0.2">
      <c r="A94" s="1" t="s">
        <v>93</v>
      </c>
      <c r="B94">
        <v>675</v>
      </c>
      <c r="C94">
        <v>1009</v>
      </c>
      <c r="D94" s="5">
        <f t="shared" si="1"/>
        <v>0.6689791873141725</v>
      </c>
    </row>
    <row r="95" spans="1:4" ht="17" x14ac:dyDescent="0.2">
      <c r="A95" s="1" t="s">
        <v>94</v>
      </c>
      <c r="B95">
        <v>641</v>
      </c>
      <c r="C95">
        <v>1009</v>
      </c>
      <c r="D95" s="5">
        <f t="shared" si="1"/>
        <v>0.63528245787908821</v>
      </c>
    </row>
    <row r="96" spans="1:4" ht="17" x14ac:dyDescent="0.2">
      <c r="A96" s="1" t="s">
        <v>95</v>
      </c>
      <c r="B96">
        <v>621</v>
      </c>
      <c r="C96">
        <v>1009</v>
      </c>
      <c r="D96" s="5">
        <f t="shared" si="1"/>
        <v>0.61546085232903869</v>
      </c>
    </row>
    <row r="97" spans="1:4" ht="17" x14ac:dyDescent="0.2">
      <c r="A97" s="1" t="s">
        <v>96</v>
      </c>
      <c r="B97">
        <v>605</v>
      </c>
      <c r="C97">
        <v>1009</v>
      </c>
      <c r="D97" s="5">
        <f t="shared" si="1"/>
        <v>0.59960356788899905</v>
      </c>
    </row>
    <row r="98" spans="1:4" ht="17" x14ac:dyDescent="0.2">
      <c r="A98" s="1" t="s">
        <v>97</v>
      </c>
      <c r="B98">
        <v>502</v>
      </c>
      <c r="C98">
        <v>1009</v>
      </c>
      <c r="D98" s="5">
        <f t="shared" si="1"/>
        <v>0.49752229930624381</v>
      </c>
    </row>
    <row r="99" spans="1:4" ht="17" x14ac:dyDescent="0.2">
      <c r="A99" s="1" t="s">
        <v>98</v>
      </c>
      <c r="B99">
        <v>623</v>
      </c>
      <c r="C99">
        <v>1009</v>
      </c>
      <c r="D99" s="5">
        <f t="shared" si="1"/>
        <v>0.61744301288404357</v>
      </c>
    </row>
    <row r="100" spans="1:4" ht="17" x14ac:dyDescent="0.2">
      <c r="A100" s="1" t="s">
        <v>99</v>
      </c>
      <c r="B100">
        <v>618</v>
      </c>
      <c r="C100">
        <v>1009</v>
      </c>
      <c r="D100" s="5">
        <f t="shared" si="1"/>
        <v>0.61248761149653119</v>
      </c>
    </row>
    <row r="101" spans="1:4" ht="17" x14ac:dyDescent="0.2">
      <c r="A101" s="1" t="s">
        <v>100</v>
      </c>
      <c r="B101">
        <v>610</v>
      </c>
      <c r="C101">
        <v>1009</v>
      </c>
      <c r="D101" s="5">
        <f t="shared" si="1"/>
        <v>0.60455896927651143</v>
      </c>
    </row>
    <row r="102" spans="1:4" ht="17" x14ac:dyDescent="0.2">
      <c r="A102" s="1" t="s">
        <v>101</v>
      </c>
      <c r="B102">
        <v>663</v>
      </c>
      <c r="C102">
        <v>1009</v>
      </c>
      <c r="D102" s="5">
        <f t="shared" si="1"/>
        <v>0.65708622398414274</v>
      </c>
    </row>
    <row r="103" spans="1:4" ht="17" x14ac:dyDescent="0.2">
      <c r="A103" s="1" t="s">
        <v>102</v>
      </c>
      <c r="B103">
        <v>614</v>
      </c>
      <c r="C103">
        <v>1009</v>
      </c>
      <c r="D103" s="5">
        <f t="shared" si="1"/>
        <v>0.60852329038652131</v>
      </c>
    </row>
    <row r="104" spans="1:4" ht="17" x14ac:dyDescent="0.2">
      <c r="A104" s="1" t="s">
        <v>103</v>
      </c>
      <c r="B104">
        <v>594</v>
      </c>
      <c r="C104">
        <v>1009</v>
      </c>
      <c r="D104" s="5">
        <f t="shared" si="1"/>
        <v>0.58870168483647178</v>
      </c>
    </row>
    <row r="105" spans="1:4" ht="17" x14ac:dyDescent="0.2">
      <c r="A105" s="1" t="s">
        <v>104</v>
      </c>
      <c r="B105">
        <v>613</v>
      </c>
      <c r="C105">
        <v>1009</v>
      </c>
      <c r="D105" s="5">
        <f t="shared" si="1"/>
        <v>0.60753221010901881</v>
      </c>
    </row>
    <row r="106" spans="1:4" ht="17" x14ac:dyDescent="0.2">
      <c r="A106" s="1" t="s">
        <v>105</v>
      </c>
      <c r="B106">
        <v>635</v>
      </c>
      <c r="C106">
        <v>1009</v>
      </c>
      <c r="D106" s="5">
        <f t="shared" si="1"/>
        <v>0.62933597621407333</v>
      </c>
    </row>
    <row r="107" spans="1:4" ht="17" x14ac:dyDescent="0.2">
      <c r="A107" s="1" t="s">
        <v>106</v>
      </c>
      <c r="B107">
        <v>618</v>
      </c>
      <c r="C107">
        <v>1009</v>
      </c>
      <c r="D107" s="5">
        <f t="shared" si="1"/>
        <v>0.61248761149653119</v>
      </c>
    </row>
    <row r="108" spans="1:4" ht="17" x14ac:dyDescent="0.2">
      <c r="A108" s="1" t="s">
        <v>107</v>
      </c>
      <c r="B108">
        <v>562</v>
      </c>
      <c r="C108">
        <v>1009</v>
      </c>
      <c r="D108" s="5">
        <f t="shared" si="1"/>
        <v>0.5569871159563925</v>
      </c>
    </row>
    <row r="109" spans="1:4" ht="17" x14ac:dyDescent="0.2">
      <c r="A109" s="1" t="s">
        <v>108</v>
      </c>
      <c r="B109">
        <v>630</v>
      </c>
      <c r="C109">
        <v>1009</v>
      </c>
      <c r="D109" s="5">
        <f t="shared" si="1"/>
        <v>0.62438057482656095</v>
      </c>
    </row>
    <row r="110" spans="1:4" ht="17" x14ac:dyDescent="0.2">
      <c r="A110" s="1" t="s">
        <v>109</v>
      </c>
      <c r="B110">
        <v>607</v>
      </c>
      <c r="C110">
        <v>1009</v>
      </c>
      <c r="D110" s="5">
        <f t="shared" si="1"/>
        <v>0.60158572844400393</v>
      </c>
    </row>
    <row r="111" spans="1:4" ht="17" x14ac:dyDescent="0.2">
      <c r="A111" s="1" t="s">
        <v>110</v>
      </c>
      <c r="B111">
        <v>661</v>
      </c>
      <c r="C111">
        <v>1009</v>
      </c>
      <c r="D111" s="5">
        <f t="shared" si="1"/>
        <v>0.65510406342913774</v>
      </c>
    </row>
    <row r="112" spans="1:4" ht="17" x14ac:dyDescent="0.2">
      <c r="A112" s="1" t="s">
        <v>111</v>
      </c>
      <c r="B112">
        <v>673</v>
      </c>
      <c r="C112">
        <v>1009</v>
      </c>
      <c r="D112" s="5">
        <f t="shared" si="1"/>
        <v>0.6669970267591675</v>
      </c>
    </row>
    <row r="113" spans="1:4" ht="17" x14ac:dyDescent="0.2">
      <c r="A113" s="1" t="s">
        <v>112</v>
      </c>
      <c r="B113">
        <v>640</v>
      </c>
      <c r="C113">
        <v>1009</v>
      </c>
      <c r="D113" s="5">
        <f t="shared" si="1"/>
        <v>0.63429137760158572</v>
      </c>
    </row>
    <row r="114" spans="1:4" ht="17" x14ac:dyDescent="0.2">
      <c r="A114" s="1" t="s">
        <v>113</v>
      </c>
      <c r="B114">
        <v>662</v>
      </c>
      <c r="C114">
        <v>1009</v>
      </c>
      <c r="D114" s="5">
        <f t="shared" si="1"/>
        <v>0.65609514370664024</v>
      </c>
    </row>
    <row r="115" spans="1:4" ht="17" x14ac:dyDescent="0.2">
      <c r="A115" s="1" t="s">
        <v>114</v>
      </c>
      <c r="B115">
        <v>674</v>
      </c>
      <c r="C115">
        <v>1009</v>
      </c>
      <c r="D115" s="5">
        <f t="shared" si="1"/>
        <v>0.66798810703667</v>
      </c>
    </row>
    <row r="116" spans="1:4" ht="17" x14ac:dyDescent="0.2">
      <c r="A116" s="1" t="s">
        <v>115</v>
      </c>
      <c r="B116">
        <v>615</v>
      </c>
      <c r="C116">
        <v>1009</v>
      </c>
      <c r="D116" s="5">
        <f t="shared" si="1"/>
        <v>0.60951437066402381</v>
      </c>
    </row>
    <row r="117" spans="1:4" ht="17" x14ac:dyDescent="0.2">
      <c r="A117" s="1" t="s">
        <v>116</v>
      </c>
      <c r="B117">
        <v>624</v>
      </c>
      <c r="C117">
        <v>1009</v>
      </c>
      <c r="D117" s="5">
        <f t="shared" si="1"/>
        <v>0.61843409316154607</v>
      </c>
    </row>
    <row r="118" spans="1:4" ht="17" x14ac:dyDescent="0.2">
      <c r="A118" s="1" t="s">
        <v>117</v>
      </c>
      <c r="B118">
        <v>564</v>
      </c>
      <c r="C118">
        <v>1009</v>
      </c>
      <c r="D118" s="5">
        <f t="shared" si="1"/>
        <v>0.55896927651139738</v>
      </c>
    </row>
    <row r="119" spans="1:4" ht="17" x14ac:dyDescent="0.2">
      <c r="A119" s="1" t="s">
        <v>118</v>
      </c>
      <c r="B119">
        <v>543</v>
      </c>
      <c r="C119">
        <v>1009</v>
      </c>
      <c r="D119" s="5">
        <f t="shared" si="1"/>
        <v>0.53815659068384536</v>
      </c>
    </row>
    <row r="120" spans="1:4" ht="17" x14ac:dyDescent="0.2">
      <c r="A120" s="1" t="s">
        <v>119</v>
      </c>
      <c r="B120">
        <v>647</v>
      </c>
      <c r="C120">
        <v>1009</v>
      </c>
      <c r="D120" s="5">
        <f t="shared" si="1"/>
        <v>0.64122893954410309</v>
      </c>
    </row>
    <row r="121" spans="1:4" ht="17" x14ac:dyDescent="0.2">
      <c r="A121" s="1" t="s">
        <v>120</v>
      </c>
      <c r="B121">
        <v>635</v>
      </c>
      <c r="C121">
        <v>1009</v>
      </c>
      <c r="D121" s="5">
        <f t="shared" si="1"/>
        <v>0.62933597621407333</v>
      </c>
    </row>
    <row r="122" spans="1:4" ht="17" x14ac:dyDescent="0.2">
      <c r="A122" s="1" t="s">
        <v>121</v>
      </c>
      <c r="B122">
        <v>665</v>
      </c>
      <c r="C122">
        <v>1009</v>
      </c>
      <c r="D122" s="5">
        <f t="shared" si="1"/>
        <v>0.65906838453914762</v>
      </c>
    </row>
    <row r="123" spans="1:4" ht="17" x14ac:dyDescent="0.2">
      <c r="A123" s="1" t="s">
        <v>122</v>
      </c>
      <c r="B123">
        <v>647</v>
      </c>
      <c r="C123">
        <v>1009</v>
      </c>
      <c r="D123" s="5">
        <f t="shared" si="1"/>
        <v>0.64122893954410309</v>
      </c>
    </row>
    <row r="124" spans="1:4" ht="17" x14ac:dyDescent="0.2">
      <c r="A124" s="1" t="s">
        <v>123</v>
      </c>
      <c r="B124">
        <v>619</v>
      </c>
      <c r="C124">
        <v>1009</v>
      </c>
      <c r="D124" s="5">
        <f t="shared" si="1"/>
        <v>0.61347869177403369</v>
      </c>
    </row>
    <row r="125" spans="1:4" ht="17" x14ac:dyDescent="0.2">
      <c r="A125" s="1" t="s">
        <v>124</v>
      </c>
      <c r="B125">
        <v>638</v>
      </c>
      <c r="C125">
        <v>1009</v>
      </c>
      <c r="D125" s="5">
        <f t="shared" si="1"/>
        <v>0.63230921704658072</v>
      </c>
    </row>
    <row r="126" spans="1:4" ht="17" x14ac:dyDescent="0.2">
      <c r="A126" s="1" t="s">
        <v>125</v>
      </c>
      <c r="B126">
        <v>648</v>
      </c>
      <c r="C126">
        <v>1009</v>
      </c>
      <c r="D126" s="5">
        <f t="shared" si="1"/>
        <v>0.64222001982160559</v>
      </c>
    </row>
    <row r="127" spans="1:4" ht="17" x14ac:dyDescent="0.2">
      <c r="A127" s="1" t="s">
        <v>126</v>
      </c>
      <c r="B127">
        <v>667</v>
      </c>
      <c r="C127">
        <v>1009</v>
      </c>
      <c r="D127" s="5">
        <f t="shared" si="1"/>
        <v>0.66105054509415262</v>
      </c>
    </row>
    <row r="128" spans="1:4" ht="17" x14ac:dyDescent="0.2">
      <c r="A128" s="1" t="s">
        <v>127</v>
      </c>
      <c r="B128">
        <v>654</v>
      </c>
      <c r="C128">
        <v>1009</v>
      </c>
      <c r="D128" s="5">
        <f t="shared" si="1"/>
        <v>0.64816650148662036</v>
      </c>
    </row>
    <row r="129" spans="1:4" ht="17" x14ac:dyDescent="0.2">
      <c r="A129" s="1" t="s">
        <v>128</v>
      </c>
      <c r="B129">
        <v>643</v>
      </c>
      <c r="C129">
        <v>1009</v>
      </c>
      <c r="D129" s="5">
        <f t="shared" si="1"/>
        <v>0.63726461843409321</v>
      </c>
    </row>
    <row r="130" spans="1:4" ht="17" x14ac:dyDescent="0.2">
      <c r="A130" s="1" t="s">
        <v>129</v>
      </c>
      <c r="B130">
        <v>594</v>
      </c>
      <c r="C130">
        <v>1009</v>
      </c>
      <c r="D130" s="5">
        <f t="shared" si="1"/>
        <v>0.58870168483647178</v>
      </c>
    </row>
    <row r="131" spans="1:4" ht="17" x14ac:dyDescent="0.2">
      <c r="A131" s="1" t="s">
        <v>130</v>
      </c>
      <c r="B131">
        <v>636</v>
      </c>
      <c r="C131">
        <v>1009</v>
      </c>
      <c r="D131" s="5">
        <f t="shared" si="1"/>
        <v>0.63032705649157583</v>
      </c>
    </row>
    <row r="132" spans="1:4" ht="17" x14ac:dyDescent="0.2">
      <c r="A132" s="1" t="s">
        <v>131</v>
      </c>
      <c r="B132">
        <v>654</v>
      </c>
      <c r="C132">
        <v>1009</v>
      </c>
      <c r="D132" s="5">
        <f t="shared" ref="D132:D155" si="2">B132/C132</f>
        <v>0.64816650148662036</v>
      </c>
    </row>
    <row r="133" spans="1:4" ht="17" x14ac:dyDescent="0.2">
      <c r="A133" s="1" t="s">
        <v>132</v>
      </c>
      <c r="B133">
        <v>578</v>
      </c>
      <c r="C133">
        <v>1009</v>
      </c>
      <c r="D133" s="5">
        <f t="shared" si="2"/>
        <v>0.57284440039643214</v>
      </c>
    </row>
    <row r="134" spans="1:4" ht="17" x14ac:dyDescent="0.2">
      <c r="A134" s="1" t="s">
        <v>133</v>
      </c>
      <c r="B134">
        <v>625</v>
      </c>
      <c r="C134">
        <v>1009</v>
      </c>
      <c r="D134" s="5">
        <f t="shared" si="2"/>
        <v>0.61942517343904857</v>
      </c>
    </row>
    <row r="135" spans="1:4" ht="17" x14ac:dyDescent="0.2">
      <c r="A135" s="1" t="s">
        <v>134</v>
      </c>
      <c r="B135">
        <v>582</v>
      </c>
      <c r="C135">
        <v>1009</v>
      </c>
      <c r="D135" s="5">
        <f t="shared" si="2"/>
        <v>0.57680872150644202</v>
      </c>
    </row>
    <row r="136" spans="1:4" ht="17" x14ac:dyDescent="0.2">
      <c r="A136" s="1" t="s">
        <v>135</v>
      </c>
      <c r="B136">
        <v>582</v>
      </c>
      <c r="C136">
        <v>1009</v>
      </c>
      <c r="D136" s="5">
        <f t="shared" si="2"/>
        <v>0.57680872150644202</v>
      </c>
    </row>
    <row r="137" spans="1:4" ht="17" x14ac:dyDescent="0.2">
      <c r="A137" s="1" t="s">
        <v>136</v>
      </c>
      <c r="B137">
        <v>666</v>
      </c>
      <c r="C137">
        <v>1009</v>
      </c>
      <c r="D137" s="5">
        <f t="shared" si="2"/>
        <v>0.66005946481665012</v>
      </c>
    </row>
    <row r="138" spans="1:4" ht="17" x14ac:dyDescent="0.2">
      <c r="A138" s="1" t="s">
        <v>137</v>
      </c>
      <c r="B138">
        <v>627</v>
      </c>
      <c r="C138">
        <v>1009</v>
      </c>
      <c r="D138" s="5">
        <f t="shared" si="2"/>
        <v>0.62140733399405357</v>
      </c>
    </row>
    <row r="139" spans="1:4" ht="17" x14ac:dyDescent="0.2">
      <c r="A139" s="1" t="s">
        <v>138</v>
      </c>
      <c r="B139">
        <v>597</v>
      </c>
      <c r="C139">
        <v>1009</v>
      </c>
      <c r="D139" s="5">
        <f t="shared" si="2"/>
        <v>0.59167492566897917</v>
      </c>
    </row>
    <row r="140" spans="1:4" ht="17" x14ac:dyDescent="0.2">
      <c r="A140" s="1" t="s">
        <v>139</v>
      </c>
      <c r="B140">
        <v>618</v>
      </c>
      <c r="C140">
        <v>1009</v>
      </c>
      <c r="D140" s="5">
        <f t="shared" si="2"/>
        <v>0.61248761149653119</v>
      </c>
    </row>
    <row r="141" spans="1:4" ht="17" x14ac:dyDescent="0.2">
      <c r="A141" s="1" t="s">
        <v>140</v>
      </c>
      <c r="B141">
        <v>671</v>
      </c>
      <c r="C141">
        <v>1009</v>
      </c>
      <c r="D141" s="5">
        <f t="shared" si="2"/>
        <v>0.6650148662041625</v>
      </c>
    </row>
    <row r="142" spans="1:4" ht="17" x14ac:dyDescent="0.2">
      <c r="A142" s="1" t="s">
        <v>141</v>
      </c>
      <c r="B142">
        <v>516</v>
      </c>
      <c r="C142">
        <v>1009</v>
      </c>
      <c r="D142" s="5">
        <f t="shared" si="2"/>
        <v>0.51139742319127846</v>
      </c>
    </row>
    <row r="143" spans="1:4" ht="17" x14ac:dyDescent="0.2">
      <c r="A143" s="1" t="s">
        <v>142</v>
      </c>
      <c r="B143">
        <v>628</v>
      </c>
      <c r="C143">
        <v>1009</v>
      </c>
      <c r="D143" s="5">
        <f t="shared" si="2"/>
        <v>0.62239841427155596</v>
      </c>
    </row>
    <row r="144" spans="1:4" ht="17" x14ac:dyDescent="0.2">
      <c r="A144" s="1" t="s">
        <v>143</v>
      </c>
      <c r="B144">
        <v>561</v>
      </c>
      <c r="C144">
        <v>1009</v>
      </c>
      <c r="D144" s="5">
        <f t="shared" si="2"/>
        <v>0.55599603567889</v>
      </c>
    </row>
    <row r="145" spans="1:4" ht="17" x14ac:dyDescent="0.2">
      <c r="A145" s="1" t="s">
        <v>144</v>
      </c>
      <c r="B145">
        <v>664</v>
      </c>
      <c r="C145">
        <v>1009</v>
      </c>
      <c r="D145" s="5">
        <f t="shared" si="2"/>
        <v>0.65807730426164524</v>
      </c>
    </row>
    <row r="146" spans="1:4" ht="17" x14ac:dyDescent="0.2">
      <c r="A146" s="1" t="s">
        <v>145</v>
      </c>
      <c r="B146">
        <v>550</v>
      </c>
      <c r="C146">
        <v>1009</v>
      </c>
      <c r="D146" s="5">
        <f t="shared" si="2"/>
        <v>0.54509415262636274</v>
      </c>
    </row>
    <row r="147" spans="1:4" ht="17" x14ac:dyDescent="0.2">
      <c r="A147" s="1" t="s">
        <v>146</v>
      </c>
      <c r="B147">
        <v>631</v>
      </c>
      <c r="C147">
        <v>1009</v>
      </c>
      <c r="D147" s="5">
        <f t="shared" si="2"/>
        <v>0.62537165510406345</v>
      </c>
    </row>
    <row r="148" spans="1:4" ht="17" x14ac:dyDescent="0.2">
      <c r="A148" s="1" t="s">
        <v>147</v>
      </c>
      <c r="B148">
        <v>679</v>
      </c>
      <c r="C148">
        <v>1009</v>
      </c>
      <c r="D148" s="5">
        <f t="shared" si="2"/>
        <v>0.67294350842418238</v>
      </c>
    </row>
    <row r="149" spans="1:4" ht="17" x14ac:dyDescent="0.2">
      <c r="A149" s="1" t="s">
        <v>148</v>
      </c>
      <c r="B149">
        <v>640</v>
      </c>
      <c r="C149">
        <v>1009</v>
      </c>
      <c r="D149" s="5">
        <f t="shared" si="2"/>
        <v>0.63429137760158572</v>
      </c>
    </row>
    <row r="150" spans="1:4" ht="17" x14ac:dyDescent="0.2">
      <c r="A150" s="1" t="s">
        <v>149</v>
      </c>
      <c r="B150">
        <v>659</v>
      </c>
      <c r="C150">
        <v>1009</v>
      </c>
      <c r="D150" s="5">
        <f t="shared" si="2"/>
        <v>0.65312190287413285</v>
      </c>
    </row>
    <row r="151" spans="1:4" ht="17" x14ac:dyDescent="0.2">
      <c r="A151" s="1" t="s">
        <v>150</v>
      </c>
      <c r="B151">
        <v>673</v>
      </c>
      <c r="C151">
        <v>1009</v>
      </c>
      <c r="D151" s="5">
        <f t="shared" si="2"/>
        <v>0.6669970267591675</v>
      </c>
    </row>
    <row r="152" spans="1:4" ht="17" x14ac:dyDescent="0.2">
      <c r="A152" s="1" t="s">
        <v>151</v>
      </c>
      <c r="B152">
        <v>640</v>
      </c>
      <c r="C152">
        <v>1009</v>
      </c>
      <c r="D152" s="5">
        <f t="shared" si="2"/>
        <v>0.63429137760158572</v>
      </c>
    </row>
    <row r="153" spans="1:4" ht="17" x14ac:dyDescent="0.2">
      <c r="A153" s="1" t="s">
        <v>152</v>
      </c>
      <c r="B153">
        <v>624</v>
      </c>
      <c r="C153">
        <v>1009</v>
      </c>
      <c r="D153" s="5">
        <f t="shared" si="2"/>
        <v>0.61843409316154607</v>
      </c>
    </row>
    <row r="154" spans="1:4" ht="17" x14ac:dyDescent="0.2">
      <c r="A154" s="1" t="s">
        <v>153</v>
      </c>
      <c r="B154">
        <v>606</v>
      </c>
      <c r="C154">
        <v>1009</v>
      </c>
      <c r="D154" s="5">
        <f t="shared" si="2"/>
        <v>0.60059464816650143</v>
      </c>
    </row>
    <row r="155" spans="1:4" ht="17" x14ac:dyDescent="0.2">
      <c r="A155" s="1" t="s">
        <v>154</v>
      </c>
      <c r="B155">
        <v>553</v>
      </c>
      <c r="C155">
        <v>1009</v>
      </c>
      <c r="D155" s="5">
        <f t="shared" si="2"/>
        <v>0.54806739345887012</v>
      </c>
    </row>
    <row r="156" spans="1:4" x14ac:dyDescent="0.2">
      <c r="A156" s="2"/>
    </row>
    <row r="157" spans="1:4" x14ac:dyDescent="0.2">
      <c r="A157" s="3"/>
    </row>
    <row r="158" spans="1:4" x14ac:dyDescent="0.2">
      <c r="A158" s="3"/>
    </row>
    <row r="159" spans="1:4" x14ac:dyDescent="0.2">
      <c r="A159" s="3"/>
    </row>
    <row r="160" spans="1:4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2023-01-30T23:15:18Z</dcterms:created>
  <dcterms:modified xsi:type="dcterms:W3CDTF">2023-01-30T23:25:03Z</dcterms:modified>
</cp:coreProperties>
</file>