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Process_Google_Stats_COVID-19\parallel_plots\"/>
    </mc:Choice>
  </mc:AlternateContent>
  <xr:revisionPtr revIDLastSave="0" documentId="8_{6CBF574A-7E3A-40DE-9CD7-3073A53DDF41}" xr6:coauthVersionLast="45" xr6:coauthVersionMax="45" xr10:uidLastSave="{00000000-0000-0000-0000-000000000000}"/>
  <bookViews>
    <workbookView xWindow="-108" yWindow="-108" windowWidth="23256" windowHeight="12576"/>
  </bookViews>
  <sheets>
    <sheet name="parallel_plots_tot_percent" sheetId="1" r:id="rId1"/>
  </sheets>
  <calcPr calcId="0"/>
</workbook>
</file>

<file path=xl/sharedStrings.xml><?xml version="1.0" encoding="utf-8"?>
<sst xmlns="http://schemas.openxmlformats.org/spreadsheetml/2006/main" count="40" uniqueCount="13">
  <si>
    <t>group_id</t>
  </si>
  <si>
    <t>scenario_id</t>
  </si>
  <si>
    <t>ghg %</t>
  </si>
  <si>
    <t>pm2 %</t>
  </si>
  <si>
    <t>so2 %</t>
  </si>
  <si>
    <t>nox %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</si>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</sst>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parallel_plots_tot_percent!$C$1</c:f>
              <c:strCache>
                <c:ptCount val="1"/>
                <c:pt idx="0">
                  <c:v>ghg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parallel_plots_tot_percent!$A$2:$B$15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</c:lvl>
              </c:multiLvlStrCache>
            </c:multiLvlStrRef>
          </c:cat>
          <c:val>
            <c:numRef>
              <c:f>parallel_plots_tot_percent!$C$2:$C$15</c:f>
              <c:numCache>
                <c:formatCode>General</c:formatCode>
                <c:ptCount val="14"/>
                <c:pt idx="0">
                  <c:v>2.1196999999999999</c:v>
                </c:pt>
                <c:pt idx="1">
                  <c:v>2.5609999999999999</c:v>
                </c:pt>
                <c:pt idx="2">
                  <c:v>1.5826</c:v>
                </c:pt>
                <c:pt idx="3">
                  <c:v>4.1843000000000004</c:v>
                </c:pt>
                <c:pt idx="4">
                  <c:v>4.5134999999999996</c:v>
                </c:pt>
                <c:pt idx="5">
                  <c:v>4.4427000000000003</c:v>
                </c:pt>
                <c:pt idx="6">
                  <c:v>3.2492000000000001</c:v>
                </c:pt>
                <c:pt idx="7">
                  <c:v>2.1187999999999998</c:v>
                </c:pt>
                <c:pt idx="8">
                  <c:v>2.5602</c:v>
                </c:pt>
                <c:pt idx="9">
                  <c:v>1.5818000000000001</c:v>
                </c:pt>
                <c:pt idx="10">
                  <c:v>4.3125999999999998</c:v>
                </c:pt>
                <c:pt idx="11">
                  <c:v>4.6589</c:v>
                </c:pt>
                <c:pt idx="12">
                  <c:v>4.5895000000000001</c:v>
                </c:pt>
                <c:pt idx="13">
                  <c:v>3.3214000000000001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5-4D2D-A5EF-E184D8FD1908}"/>
            </c:ext>
          </c:extLst>
        </c:ser>
        <c:ser>
          <c:idx val="1"/>
          <c:order val="1"/>
          <c:tx>
            <c:strRef>
              <c:f>parallel_plots_tot_percent!$D$1</c:f>
              <c:strCache>
                <c:ptCount val="1"/>
                <c:pt idx="0">
                  <c:v>pm2 %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parallel_plots_tot_percent!$A$2:$B$15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</c:lvl>
              </c:multiLvlStrCache>
            </c:multiLvlStrRef>
          </c:cat>
          <c:val>
            <c:numRef>
              <c:f>parallel_plots_tot_percent!$D$2:$D$15</c:f>
              <c:numCache>
                <c:formatCode>General</c:formatCode>
                <c:ptCount val="14"/>
                <c:pt idx="0">
                  <c:v>1.351</c:v>
                </c:pt>
                <c:pt idx="1">
                  <c:v>1.4850000000000001</c:v>
                </c:pt>
                <c:pt idx="2">
                  <c:v>1.1506000000000001</c:v>
                </c:pt>
                <c:pt idx="3">
                  <c:v>2.5480999999999998</c:v>
                </c:pt>
                <c:pt idx="4">
                  <c:v>2.7136</c:v>
                </c:pt>
                <c:pt idx="5">
                  <c:v>2.6709999999999998</c:v>
                </c:pt>
                <c:pt idx="6">
                  <c:v>2.0600999999999998</c:v>
                </c:pt>
                <c:pt idx="7">
                  <c:v>1.3513999999999999</c:v>
                </c:pt>
                <c:pt idx="8">
                  <c:v>1.4845999999999999</c:v>
                </c:pt>
                <c:pt idx="9">
                  <c:v>1.1500999999999999</c:v>
                </c:pt>
                <c:pt idx="10">
                  <c:v>2.6213000000000002</c:v>
                </c:pt>
                <c:pt idx="11">
                  <c:v>2.7988</c:v>
                </c:pt>
                <c:pt idx="12">
                  <c:v>2.7568999999999999</c:v>
                </c:pt>
                <c:pt idx="13">
                  <c:v>2.0966999999999998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5-4D2D-A5EF-E184D8FD1908}"/>
            </c:ext>
          </c:extLst>
        </c:ser>
        <c:ser>
          <c:idx val="2"/>
          <c:order val="2"/>
          <c:tx>
            <c:strRef>
              <c:f>parallel_plots_tot_percent!$E$1</c:f>
              <c:strCache>
                <c:ptCount val="1"/>
                <c:pt idx="0">
                  <c:v>so2 %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parallel_plots_tot_percent!$A$2:$B$15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</c:lvl>
              </c:multiLvlStrCache>
            </c:multiLvlStrRef>
          </c:cat>
          <c:val>
            <c:numRef>
              <c:f>parallel_plots_tot_percent!$E$2:$E$15</c:f>
              <c:numCache>
                <c:formatCode>General</c:formatCode>
                <c:ptCount val="14"/>
                <c:pt idx="0">
                  <c:v>0.89324000000000003</c:v>
                </c:pt>
                <c:pt idx="1">
                  <c:v>1.0567</c:v>
                </c:pt>
                <c:pt idx="2">
                  <c:v>0.72509999999999997</c:v>
                </c:pt>
                <c:pt idx="3">
                  <c:v>3.0211000000000001</c:v>
                </c:pt>
                <c:pt idx="4">
                  <c:v>3.2080000000000002</c:v>
                </c:pt>
                <c:pt idx="5">
                  <c:v>3.1490999999999998</c:v>
                </c:pt>
                <c:pt idx="6">
                  <c:v>2.5099999999999998</c:v>
                </c:pt>
                <c:pt idx="7">
                  <c:v>0.89278000000000002</c:v>
                </c:pt>
                <c:pt idx="8">
                  <c:v>1.0564</c:v>
                </c:pt>
                <c:pt idx="9">
                  <c:v>0.72460000000000002</c:v>
                </c:pt>
                <c:pt idx="10">
                  <c:v>3.1337999999999999</c:v>
                </c:pt>
                <c:pt idx="11">
                  <c:v>3.3357999999999999</c:v>
                </c:pt>
                <c:pt idx="12">
                  <c:v>3.2785000000000002</c:v>
                </c:pt>
                <c:pt idx="13">
                  <c:v>2.5699000000000001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5-4D2D-A5EF-E184D8FD1908}"/>
            </c:ext>
          </c:extLst>
        </c:ser>
        <c:ser>
          <c:idx val="3"/>
          <c:order val="3"/>
          <c:tx>
            <c:strRef>
              <c:f>parallel_plots_tot_percent!$F$1</c:f>
              <c:strCache>
                <c:ptCount val="1"/>
                <c:pt idx="0">
                  <c:v>nox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parallel_plots_tot_percent!$A$2:$B$15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</c:lvl>
              </c:multiLvlStrCache>
            </c:multiLvlStrRef>
          </c:cat>
          <c:val>
            <c:numRef>
              <c:f>parallel_plots_tot_percent!$F$2:$F$15</c:f>
              <c:numCache>
                <c:formatCode>General</c:formatCode>
                <c:ptCount val="14"/>
                <c:pt idx="0">
                  <c:v>1.7572000000000001</c:v>
                </c:pt>
                <c:pt idx="1">
                  <c:v>1.9142999999999999</c:v>
                </c:pt>
                <c:pt idx="2">
                  <c:v>1.3174999999999999</c:v>
                </c:pt>
                <c:pt idx="3">
                  <c:v>3.4862000000000002</c:v>
                </c:pt>
                <c:pt idx="4">
                  <c:v>3.7418999999999998</c:v>
                </c:pt>
                <c:pt idx="5">
                  <c:v>3.6859999999999999</c:v>
                </c:pt>
                <c:pt idx="6">
                  <c:v>2.7753999999999999</c:v>
                </c:pt>
                <c:pt idx="7">
                  <c:v>1.7565</c:v>
                </c:pt>
                <c:pt idx="8">
                  <c:v>1.9136</c:v>
                </c:pt>
                <c:pt idx="9">
                  <c:v>1.3168</c:v>
                </c:pt>
                <c:pt idx="10">
                  <c:v>3.613</c:v>
                </c:pt>
                <c:pt idx="11">
                  <c:v>3.8873000000000002</c:v>
                </c:pt>
                <c:pt idx="12">
                  <c:v>3.8330000000000002</c:v>
                </c:pt>
                <c:pt idx="13">
                  <c:v>2.8420000000000001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5-4D2D-A5EF-E184D8FD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39624"/>
        <c:axId val="462440280"/>
      </c:barChart>
      <c:catAx>
        <c:axId val="4624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0280"/>
        <c:crosses val="autoZero"/>
        <c:auto val="1"/>
        <c:lblAlgn val="ctr"/>
        <c:lblOffset val="100"/>
        <c:noMultiLvlLbl val="0"/>
      </c:catAx>
      <c:valAx>
        <c:axId val="4624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3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parallel_plots_tot_percent!$C$17</c:f>
              <c:strCache>
                <c:ptCount val="1"/>
                <c:pt idx="0">
                  <c:v>ghg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parallel_plots_tot_percent!$A$18:$B$31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parallel_plots_tot_percent!$C$18:$C$31</c:f>
              <c:numCache>
                <c:formatCode>General</c:formatCode>
                <c:ptCount val="14"/>
                <c:pt idx="0">
                  <c:v>3.2149999999999999</c:v>
                </c:pt>
                <c:pt idx="1">
                  <c:v>3.4279999999999999</c:v>
                </c:pt>
                <c:pt idx="2">
                  <c:v>3.7381000000000002</c:v>
                </c:pt>
                <c:pt idx="3">
                  <c:v>4.0502000000000002</c:v>
                </c:pt>
                <c:pt idx="4">
                  <c:v>4.3647</c:v>
                </c:pt>
                <c:pt idx="5">
                  <c:v>4.2956000000000003</c:v>
                </c:pt>
                <c:pt idx="6">
                  <c:v>3.1402000000000001</c:v>
                </c:pt>
                <c:pt idx="7">
                  <c:v>3.2877999999999998</c:v>
                </c:pt>
                <c:pt idx="8">
                  <c:v>3.5169000000000001</c:v>
                </c:pt>
                <c:pt idx="9">
                  <c:v>3.8462000000000001</c:v>
                </c:pt>
                <c:pt idx="10">
                  <c:v>4.1787000000000001</c:v>
                </c:pt>
                <c:pt idx="11">
                  <c:v>4.5113000000000003</c:v>
                </c:pt>
                <c:pt idx="12">
                  <c:v>4.4433999999999996</c:v>
                </c:pt>
                <c:pt idx="13">
                  <c:v>3.2147000000000001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46D-8997-BED4162739BD}"/>
            </c:ext>
          </c:extLst>
        </c:ser>
        <c:ser>
          <c:idx val="1"/>
          <c:order val="1"/>
          <c:tx>
            <c:strRef>
              <c:f>parallel_plots_tot_percent!$D$17</c:f>
              <c:strCache>
                <c:ptCount val="1"/>
                <c:pt idx="0">
                  <c:v>pm2 %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parallel_plots_tot_percent!$A$18:$B$31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parallel_plots_tot_percent!$D$18:$D$31</c:f>
              <c:numCache>
                <c:formatCode>General</c:formatCode>
                <c:ptCount val="14"/>
                <c:pt idx="0">
                  <c:v>2.0667</c:v>
                </c:pt>
                <c:pt idx="1">
                  <c:v>2.1804999999999999</c:v>
                </c:pt>
                <c:pt idx="2">
                  <c:v>2.3384</c:v>
                </c:pt>
                <c:pt idx="3">
                  <c:v>2.4933999999999998</c:v>
                </c:pt>
                <c:pt idx="4">
                  <c:v>2.6501000000000001</c:v>
                </c:pt>
                <c:pt idx="5">
                  <c:v>2.6089000000000002</c:v>
                </c:pt>
                <c:pt idx="6">
                  <c:v>2.0217999999999998</c:v>
                </c:pt>
                <c:pt idx="7">
                  <c:v>2.1034999999999999</c:v>
                </c:pt>
                <c:pt idx="8">
                  <c:v>2.2254999999999998</c:v>
                </c:pt>
                <c:pt idx="9">
                  <c:v>2.3974000000000002</c:v>
                </c:pt>
                <c:pt idx="10">
                  <c:v>2.5666000000000002</c:v>
                </c:pt>
                <c:pt idx="11">
                  <c:v>2.7357999999999998</c:v>
                </c:pt>
                <c:pt idx="12">
                  <c:v>2.6949000000000001</c:v>
                </c:pt>
                <c:pt idx="13">
                  <c:v>2.0598000000000001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9-446D-8997-BED4162739BD}"/>
            </c:ext>
          </c:extLst>
        </c:ser>
        <c:ser>
          <c:idx val="2"/>
          <c:order val="2"/>
          <c:tx>
            <c:strRef>
              <c:f>parallel_plots_tot_percent!$E$17</c:f>
              <c:strCache>
                <c:ptCount val="1"/>
                <c:pt idx="0">
                  <c:v>so2 %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parallel_plots_tot_percent!$A$18:$B$31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parallel_plots_tot_percent!$E$18:$E$31</c:f>
              <c:numCache>
                <c:formatCode>General</c:formatCode>
                <c:ptCount val="14"/>
                <c:pt idx="0">
                  <c:v>2.4131</c:v>
                </c:pt>
                <c:pt idx="1">
                  <c:v>2.5095000000000001</c:v>
                </c:pt>
                <c:pt idx="2">
                  <c:v>2.6768000000000001</c:v>
                </c:pt>
                <c:pt idx="3">
                  <c:v>2.847</c:v>
                </c:pt>
                <c:pt idx="4">
                  <c:v>3.0203000000000002</c:v>
                </c:pt>
                <c:pt idx="5">
                  <c:v>2.9655999999999998</c:v>
                </c:pt>
                <c:pt idx="6">
                  <c:v>2.3536999999999999</c:v>
                </c:pt>
                <c:pt idx="7">
                  <c:v>2.4733000000000001</c:v>
                </c:pt>
                <c:pt idx="8">
                  <c:v>2.5868000000000002</c:v>
                </c:pt>
                <c:pt idx="9">
                  <c:v>2.7704</c:v>
                </c:pt>
                <c:pt idx="10">
                  <c:v>2.9588999999999999</c:v>
                </c:pt>
                <c:pt idx="11">
                  <c:v>3.1484999999999999</c:v>
                </c:pt>
                <c:pt idx="12">
                  <c:v>3.0964</c:v>
                </c:pt>
                <c:pt idx="13">
                  <c:v>2.4155000000000002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9-446D-8997-BED4162739BD}"/>
            </c:ext>
          </c:extLst>
        </c:ser>
        <c:ser>
          <c:idx val="3"/>
          <c:order val="3"/>
          <c:tx>
            <c:strRef>
              <c:f>parallel_plots_tot_percent!$F$17</c:f>
              <c:strCache>
                <c:ptCount val="1"/>
                <c:pt idx="0">
                  <c:v>nox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parallel_plots_tot_percent!$A$18:$B$31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parallel_plots_tot_percent!$F$18:$F$31</c:f>
              <c:numCache>
                <c:formatCode>General</c:formatCode>
                <c:ptCount val="14"/>
                <c:pt idx="0">
                  <c:v>2.7250000000000001</c:v>
                </c:pt>
                <c:pt idx="1">
                  <c:v>2.8845999999999998</c:v>
                </c:pt>
                <c:pt idx="2">
                  <c:v>3.1204999999999998</c:v>
                </c:pt>
                <c:pt idx="3">
                  <c:v>3.3601000000000001</c:v>
                </c:pt>
                <c:pt idx="4">
                  <c:v>3.6025</c:v>
                </c:pt>
                <c:pt idx="5">
                  <c:v>3.5488</c:v>
                </c:pt>
                <c:pt idx="6">
                  <c:v>2.6678000000000002</c:v>
                </c:pt>
                <c:pt idx="7">
                  <c:v>2.7917999999999998</c:v>
                </c:pt>
                <c:pt idx="8">
                  <c:v>2.9698000000000002</c:v>
                </c:pt>
                <c:pt idx="9">
                  <c:v>3.2250000000000001</c:v>
                </c:pt>
                <c:pt idx="10">
                  <c:v>3.4863</c:v>
                </c:pt>
                <c:pt idx="11">
                  <c:v>3.7484000000000002</c:v>
                </c:pt>
                <c:pt idx="12">
                  <c:v>3.6968000000000001</c:v>
                </c:pt>
                <c:pt idx="13">
                  <c:v>2.7362000000000002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9-446D-8997-BED41627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28960"/>
        <c:axId val="579629288"/>
      </c:barChart>
      <c:catAx>
        <c:axId val="579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29288"/>
        <c:crosses val="autoZero"/>
        <c:auto val="1"/>
        <c:lblAlgn val="ctr"/>
        <c:lblOffset val="100"/>
        <c:noMultiLvlLbl val="0"/>
      </c:catAx>
      <c:valAx>
        <c:axId val="5796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5</xdr:row>
      <xdr:rowOff>175260</xdr:rowOff>
    </xdr:from>
    <xdr:to>
      <xdr:col>21</xdr:col>
      <xdr:colOff>24847</xdr:colOff>
      <xdr:row>20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DF874B-90CE-4C9A-9E63-C91D332E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21</xdr:row>
      <xdr:rowOff>0</xdr:rowOff>
    </xdr:from>
    <xdr:to>
      <xdr:col>21</xdr:col>
      <xdr:colOff>33130</xdr:colOff>
      <xdr:row>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C2ACE6-B0E1-48E6-B273-AAF6DC95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zoomScale="92" workbookViewId="0">
      <selection activeCell="W15" sqref="W15"/>
    </sheetView>
  </sheetViews>
  <sheetFormatPr defaultRowHeight="14.4" x14ac:dyDescent="0.3"/>
  <cols>
    <col min="2" max="2" width="8.88671875" style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>
        <v>2.1196999999999999</v>
      </c>
      <c r="D2">
        <v>1.351</v>
      </c>
      <c r="E2">
        <v>0.89324000000000003</v>
      </c>
      <c r="F2">
        <v>1.7572000000000001</v>
      </c>
    </row>
    <row r="3" spans="1:6" x14ac:dyDescent="0.3">
      <c r="B3" s="1" t="s">
        <v>7</v>
      </c>
      <c r="C3">
        <v>2.5609999999999999</v>
      </c>
      <c r="D3">
        <v>1.4850000000000001</v>
      </c>
      <c r="E3">
        <v>1.0567</v>
      </c>
      <c r="F3">
        <v>1.9142999999999999</v>
      </c>
    </row>
    <row r="4" spans="1:6" x14ac:dyDescent="0.3">
      <c r="B4" s="1" t="s">
        <v>8</v>
      </c>
      <c r="C4">
        <v>1.5826</v>
      </c>
      <c r="D4">
        <v>1.1506000000000001</v>
      </c>
      <c r="E4">
        <v>0.72509999999999997</v>
      </c>
      <c r="F4">
        <v>1.3174999999999999</v>
      </c>
    </row>
    <row r="5" spans="1:6" x14ac:dyDescent="0.3">
      <c r="B5" s="1" t="s">
        <v>9</v>
      </c>
      <c r="C5">
        <v>4.1843000000000004</v>
      </c>
      <c r="D5">
        <v>2.5480999999999998</v>
      </c>
      <c r="E5">
        <v>3.0211000000000001</v>
      </c>
      <c r="F5">
        <v>3.4862000000000002</v>
      </c>
    </row>
    <row r="6" spans="1:6" x14ac:dyDescent="0.3">
      <c r="B6" s="1" t="s">
        <v>10</v>
      </c>
      <c r="C6">
        <v>4.5134999999999996</v>
      </c>
      <c r="D6">
        <v>2.7136</v>
      </c>
      <c r="E6">
        <v>3.2080000000000002</v>
      </c>
      <c r="F6">
        <v>3.7418999999999998</v>
      </c>
    </row>
    <row r="7" spans="1:6" x14ac:dyDescent="0.3">
      <c r="B7" s="1" t="s">
        <v>11</v>
      </c>
      <c r="C7">
        <v>4.4427000000000003</v>
      </c>
      <c r="D7">
        <v>2.6709999999999998</v>
      </c>
      <c r="E7">
        <v>3.1490999999999998</v>
      </c>
      <c r="F7">
        <v>3.6859999999999999</v>
      </c>
    </row>
    <row r="8" spans="1:6" x14ac:dyDescent="0.3">
      <c r="B8" s="1" t="s">
        <v>12</v>
      </c>
      <c r="C8">
        <v>3.2492000000000001</v>
      </c>
      <c r="D8">
        <v>2.0600999999999998</v>
      </c>
      <c r="E8">
        <v>2.5099999999999998</v>
      </c>
      <c r="F8">
        <v>2.7753999999999999</v>
      </c>
    </row>
    <row r="9" spans="1:6" x14ac:dyDescent="0.3">
      <c r="A9">
        <v>2</v>
      </c>
      <c r="B9" s="1" t="s">
        <v>6</v>
      </c>
      <c r="C9">
        <v>2.1187999999999998</v>
      </c>
      <c r="D9">
        <v>1.3513999999999999</v>
      </c>
      <c r="E9">
        <v>0.89278000000000002</v>
      </c>
      <c r="F9">
        <v>1.7565</v>
      </c>
    </row>
    <row r="10" spans="1:6" x14ac:dyDescent="0.3">
      <c r="B10" s="1" t="s">
        <v>7</v>
      </c>
      <c r="C10">
        <v>2.5602</v>
      </c>
      <c r="D10">
        <v>1.4845999999999999</v>
      </c>
      <c r="E10">
        <v>1.0564</v>
      </c>
      <c r="F10">
        <v>1.9136</v>
      </c>
    </row>
    <row r="11" spans="1:6" x14ac:dyDescent="0.3">
      <c r="B11" s="1" t="s">
        <v>8</v>
      </c>
      <c r="C11">
        <v>1.5818000000000001</v>
      </c>
      <c r="D11">
        <v>1.1500999999999999</v>
      </c>
      <c r="E11">
        <v>0.72460000000000002</v>
      </c>
      <c r="F11">
        <v>1.3168</v>
      </c>
    </row>
    <row r="12" spans="1:6" x14ac:dyDescent="0.3">
      <c r="B12" s="1" t="s">
        <v>9</v>
      </c>
      <c r="C12">
        <v>4.3125999999999998</v>
      </c>
      <c r="D12">
        <v>2.6213000000000002</v>
      </c>
      <c r="E12">
        <v>3.1337999999999999</v>
      </c>
      <c r="F12">
        <v>3.613</v>
      </c>
    </row>
    <row r="13" spans="1:6" x14ac:dyDescent="0.3">
      <c r="B13" s="1" t="s">
        <v>10</v>
      </c>
      <c r="C13">
        <v>4.6589</v>
      </c>
      <c r="D13">
        <v>2.7988</v>
      </c>
      <c r="E13">
        <v>3.3357999999999999</v>
      </c>
      <c r="F13">
        <v>3.8873000000000002</v>
      </c>
    </row>
    <row r="14" spans="1:6" x14ac:dyDescent="0.3">
      <c r="B14" s="1" t="s">
        <v>11</v>
      </c>
      <c r="C14">
        <v>4.5895000000000001</v>
      </c>
      <c r="D14">
        <v>2.7568999999999999</v>
      </c>
      <c r="E14">
        <v>3.2785000000000002</v>
      </c>
      <c r="F14">
        <v>3.8330000000000002</v>
      </c>
    </row>
    <row r="15" spans="1:6" x14ac:dyDescent="0.3">
      <c r="B15" s="1" t="s">
        <v>12</v>
      </c>
      <c r="C15">
        <v>3.3214000000000001</v>
      </c>
      <c r="D15">
        <v>2.0966999999999998</v>
      </c>
      <c r="E15">
        <v>2.5699000000000001</v>
      </c>
      <c r="F15">
        <v>2.8420000000000001</v>
      </c>
    </row>
    <row r="17" spans="1:6" x14ac:dyDescent="0.3">
      <c r="A17" t="s">
        <v>0</v>
      </c>
      <c r="B17" s="1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3">
      <c r="A18">
        <v>3</v>
      </c>
      <c r="B18" s="1" t="s">
        <v>6</v>
      </c>
      <c r="C18">
        <v>3.2149999999999999</v>
      </c>
      <c r="D18">
        <v>2.0667</v>
      </c>
      <c r="E18">
        <v>2.4131</v>
      </c>
      <c r="F18">
        <v>2.7250000000000001</v>
      </c>
    </row>
    <row r="19" spans="1:6" x14ac:dyDescent="0.3">
      <c r="B19" s="1" t="s">
        <v>7</v>
      </c>
      <c r="C19">
        <v>3.4279999999999999</v>
      </c>
      <c r="D19">
        <v>2.1804999999999999</v>
      </c>
      <c r="E19">
        <v>2.5095000000000001</v>
      </c>
      <c r="F19">
        <v>2.8845999999999998</v>
      </c>
    </row>
    <row r="20" spans="1:6" x14ac:dyDescent="0.3">
      <c r="B20" s="1" t="s">
        <v>8</v>
      </c>
      <c r="C20">
        <v>3.7381000000000002</v>
      </c>
      <c r="D20">
        <v>2.3384</v>
      </c>
      <c r="E20">
        <v>2.6768000000000001</v>
      </c>
      <c r="F20">
        <v>3.1204999999999998</v>
      </c>
    </row>
    <row r="21" spans="1:6" x14ac:dyDescent="0.3">
      <c r="B21" s="1" t="s">
        <v>9</v>
      </c>
      <c r="C21">
        <v>4.0502000000000002</v>
      </c>
      <c r="D21">
        <v>2.4933999999999998</v>
      </c>
      <c r="E21">
        <v>2.847</v>
      </c>
      <c r="F21">
        <v>3.3601000000000001</v>
      </c>
    </row>
    <row r="22" spans="1:6" x14ac:dyDescent="0.3">
      <c r="B22" s="1" t="s">
        <v>10</v>
      </c>
      <c r="C22">
        <v>4.3647</v>
      </c>
      <c r="D22">
        <v>2.6501000000000001</v>
      </c>
      <c r="E22">
        <v>3.0203000000000002</v>
      </c>
      <c r="F22">
        <v>3.6025</v>
      </c>
    </row>
    <row r="23" spans="1:6" x14ac:dyDescent="0.3">
      <c r="B23" s="1" t="s">
        <v>11</v>
      </c>
      <c r="C23">
        <v>4.2956000000000003</v>
      </c>
      <c r="D23">
        <v>2.6089000000000002</v>
      </c>
      <c r="E23">
        <v>2.9655999999999998</v>
      </c>
      <c r="F23">
        <v>3.5488</v>
      </c>
    </row>
    <row r="24" spans="1:6" x14ac:dyDescent="0.3">
      <c r="B24" s="1" t="s">
        <v>12</v>
      </c>
      <c r="C24">
        <v>3.1402000000000001</v>
      </c>
      <c r="D24">
        <v>2.0217999999999998</v>
      </c>
      <c r="E24">
        <v>2.3536999999999999</v>
      </c>
      <c r="F24">
        <v>2.6678000000000002</v>
      </c>
    </row>
    <row r="25" spans="1:6" x14ac:dyDescent="0.3">
      <c r="A25">
        <v>4</v>
      </c>
      <c r="B25" s="1" t="s">
        <v>6</v>
      </c>
      <c r="C25">
        <v>3.2877999999999998</v>
      </c>
      <c r="D25">
        <v>2.1034999999999999</v>
      </c>
      <c r="E25">
        <v>2.4733000000000001</v>
      </c>
      <c r="F25">
        <v>2.7917999999999998</v>
      </c>
    </row>
    <row r="26" spans="1:6" x14ac:dyDescent="0.3">
      <c r="B26" s="1" t="s">
        <v>7</v>
      </c>
      <c r="C26">
        <v>3.5169000000000001</v>
      </c>
      <c r="D26">
        <v>2.2254999999999998</v>
      </c>
      <c r="E26">
        <v>2.5868000000000002</v>
      </c>
      <c r="F26">
        <v>2.9698000000000002</v>
      </c>
    </row>
    <row r="27" spans="1:6" x14ac:dyDescent="0.3">
      <c r="B27" s="1" t="s">
        <v>8</v>
      </c>
      <c r="C27">
        <v>3.8462000000000001</v>
      </c>
      <c r="D27">
        <v>2.3974000000000002</v>
      </c>
      <c r="E27">
        <v>2.7704</v>
      </c>
      <c r="F27">
        <v>3.2250000000000001</v>
      </c>
    </row>
    <row r="28" spans="1:6" x14ac:dyDescent="0.3">
      <c r="B28" s="1" t="s">
        <v>9</v>
      </c>
      <c r="C28">
        <v>4.1787000000000001</v>
      </c>
      <c r="D28">
        <v>2.5666000000000002</v>
      </c>
      <c r="E28">
        <v>2.9588999999999999</v>
      </c>
      <c r="F28">
        <v>3.4863</v>
      </c>
    </row>
    <row r="29" spans="1:6" x14ac:dyDescent="0.3">
      <c r="B29" s="1" t="s">
        <v>10</v>
      </c>
      <c r="C29">
        <v>4.5113000000000003</v>
      </c>
      <c r="D29">
        <v>2.7357999999999998</v>
      </c>
      <c r="E29">
        <v>3.1484999999999999</v>
      </c>
      <c r="F29">
        <v>3.7484000000000002</v>
      </c>
    </row>
    <row r="30" spans="1:6" x14ac:dyDescent="0.3">
      <c r="B30" s="1" t="s">
        <v>11</v>
      </c>
      <c r="C30">
        <v>4.4433999999999996</v>
      </c>
      <c r="D30">
        <v>2.6949000000000001</v>
      </c>
      <c r="E30">
        <v>3.0964</v>
      </c>
      <c r="F30">
        <v>3.6968000000000001</v>
      </c>
    </row>
    <row r="31" spans="1:6" x14ac:dyDescent="0.3">
      <c r="B31" s="1" t="s">
        <v>12</v>
      </c>
      <c r="C31">
        <v>3.2147000000000001</v>
      </c>
      <c r="D31">
        <v>2.0598000000000001</v>
      </c>
      <c r="E31">
        <v>2.4155000000000002</v>
      </c>
      <c r="F31">
        <v>2.7362000000000002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parallel_plots_tot_percent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Luque</cp:lastModifiedBy>
  <dcterms:created xsi:type="dcterms:W3CDTF">2020-05-18T11:30:50Z</dcterms:created>
  <dcterms:modified xsi:type="dcterms:W3CDTF">2020-05-18T11:42:50Z</dcterms:modified>
</cp:coreProperties>
</file>