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Luz\Desktop\Tecnicas avanzadas\Entregable 1\"/>
    </mc:Choice>
  </mc:AlternateContent>
  <xr:revisionPtr revIDLastSave="0" documentId="13_ncr:1_{F1318C5D-A824-45C4-A339-C56C496B24AA}" xr6:coauthVersionLast="47" xr6:coauthVersionMax="47" xr10:uidLastSave="{00000000-0000-0000-0000-000000000000}"/>
  <bookViews>
    <workbookView xWindow="-120" yWindow="-120" windowWidth="20730" windowHeight="11040" xr2:uid="{90020651-1622-46D9-B834-D0173BA050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<sst xmlns="http://schemas.openxmlformats.org/spreadsheetml/2006/main" count="23" uniqueCount="23">
  <si>
    <t>Economica</t>
  </si>
  <si>
    <t>Temporal</t>
  </si>
  <si>
    <t>Red/Contactos</t>
  </si>
  <si>
    <t>Conocimientos</t>
  </si>
  <si>
    <t>Tecnica</t>
  </si>
  <si>
    <t>Proyeccion</t>
  </si>
  <si>
    <t>Operatividad</t>
  </si>
  <si>
    <t>Se puede ejecutar en corto/mediano plazo</t>
  </si>
  <si>
    <t>Se cuenta con las personas que nos pueden ayudar a ejecutar el proyecto</t>
  </si>
  <si>
    <t>Se disponen de los conocimientos suficientes o se requiere preparacion en alguna área en particular</t>
  </si>
  <si>
    <t>Se dispone de recursos de hardware y lenguajes de programación</t>
  </si>
  <si>
    <t>Se dispone del lugar y equipos para desarrollar el proyecto</t>
  </si>
  <si>
    <t>Proyecto</t>
  </si>
  <si>
    <t>Total de viabilidad</t>
  </si>
  <si>
    <t>Sumatoria de las variables divido su cantidad</t>
  </si>
  <si>
    <t>Escala de valoración:</t>
  </si>
  <si>
    <t>Viabilidad (Escala 1 al 10)</t>
  </si>
  <si>
    <t xml:space="preserve">0-3: No es viable </t>
  </si>
  <si>
    <t>4-5: Baja viabilidad</t>
  </si>
  <si>
    <t>6-7: Media viabilidad</t>
  </si>
  <si>
    <t>8-10: Alta viabilidad</t>
  </si>
  <si>
    <t>Se cuenta con el dinero para llevar a cabo el proyecto</t>
  </si>
  <si>
    <t>Se cuenta con los recursos para promover el proyecto o darlo a conocer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</si>
</sst>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1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Personalizado 5">
      <a:dk1>
        <a:sysClr val="windowText" lastClr="000000"/>
      </a:dk1>
      <a:lt1>
        <a:sysClr val="window" lastClr="FFFFFF"/>
      </a:lt1>
      <a:dk2>
        <a:srgbClr val="44546A"/>
      </a:dk2>
      <a:lt2>
        <a:srgbClr val="FFFEF5"/>
      </a:lt2>
      <a:accent1>
        <a:srgbClr val="29189E"/>
      </a:accent1>
      <a:accent2>
        <a:srgbClr val="471955"/>
      </a:accent2>
      <a:accent3>
        <a:srgbClr val="120E1B"/>
      </a:accent3>
      <a:accent4>
        <a:srgbClr val="8397B1"/>
      </a:accent4>
      <a:accent5>
        <a:srgbClr val="3AC4A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B268F-05EF-4F7E-9F2A-BF70AB9851F9}">
  <dimension ref="A1:J9"/>
  <sheetViews>
    <sheetView showGridLines="0" tabSelected="1" topLeftCell="A2" zoomScaleNormal="100" workbookViewId="0">
      <selection activeCell="H12" sqref="H12"/>
    </sheetView>
  </sheetViews>
  <sheetFormatPr baseColWidth="10" defaultRowHeight="15" x14ac:dyDescent="0.25"/>
  <cols>
    <col min="2" max="9" width="20.7109375" customWidth="1"/>
  </cols>
  <sheetData>
    <row r="1" spans="1:10" x14ac:dyDescent="0.25">
      <c r="A1" s="1"/>
      <c r="B1" s="15" t="s">
        <v>16</v>
      </c>
      <c r="C1" s="16"/>
      <c r="D1" s="16"/>
      <c r="E1" s="16"/>
      <c r="F1" s="16"/>
      <c r="G1" s="16"/>
      <c r="H1" s="17"/>
      <c r="I1" s="7" t="s">
        <v>13</v>
      </c>
      <c r="J1" s="14"/>
    </row>
    <row r="2" spans="1:10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7"/>
    </row>
    <row r="3" spans="1:10" ht="90" x14ac:dyDescent="0.25">
      <c r="A3" s="1"/>
      <c r="B3" s="3" t="s">
        <v>21</v>
      </c>
      <c r="C3" s="3" t="s">
        <v>7</v>
      </c>
      <c r="D3" s="4" t="s">
        <v>8</v>
      </c>
      <c r="E3" s="3" t="s">
        <v>9</v>
      </c>
      <c r="F3" s="3" t="s">
        <v>10</v>
      </c>
      <c r="G3" s="3" t="s">
        <v>22</v>
      </c>
      <c r="H3" s="3" t="s">
        <v>11</v>
      </c>
      <c r="I3" s="3" t="s">
        <v>14</v>
      </c>
    </row>
    <row r="4" spans="1:10" x14ac:dyDescent="0.25">
      <c r="A4" s="5" t="s">
        <v>12</v>
      </c>
      <c r="B4" s="2">
        <v>10</v>
      </c>
      <c r="C4" s="2">
        <v>7</v>
      </c>
      <c r="D4" s="2">
        <v>10</v>
      </c>
      <c r="E4" s="2">
        <v>8</v>
      </c>
      <c r="F4" s="2">
        <v>9</v>
      </c>
      <c r="G4" s="2">
        <v>8</v>
      </c>
      <c r="H4" s="2">
        <v>10</v>
      </c>
      <c r="I4" s="6">
        <f>SUM(B4:H4)/7</f>
        <v>8.8571428571428577</v>
      </c>
    </row>
    <row r="6" spans="1:10" x14ac:dyDescent="0.25">
      <c r="A6" s="18" t="s">
        <v>15</v>
      </c>
      <c r="B6" s="19"/>
      <c r="C6" s="8" t="s">
        <v>17</v>
      </c>
      <c r="D6" s="9"/>
    </row>
    <row r="7" spans="1:10" x14ac:dyDescent="0.25">
      <c r="C7" s="10" t="s">
        <v>18</v>
      </c>
      <c r="D7" s="11"/>
    </row>
    <row r="8" spans="1:10" x14ac:dyDescent="0.25">
      <c r="C8" s="10" t="s">
        <v>19</v>
      </c>
      <c r="D8" s="11"/>
    </row>
    <row r="9" spans="1:10" x14ac:dyDescent="0.25">
      <c r="C9" s="12" t="s">
        <v>20</v>
      </c>
      <c r="D9" s="13"/>
    </row>
  </sheetData>
  <mergeCells count="2">
    <mergeCell ref="B1:H1"/>
    <mergeCell ref="A6:B6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</dc:creator>
  <cp:lastModifiedBy>Luz</cp:lastModifiedBy>
  <cp:lastPrinted>2022-04-14T13:42:13Z</cp:lastPrinted>
  <dcterms:created xsi:type="dcterms:W3CDTF">2022-04-14T12:48:47Z</dcterms:created>
  <dcterms:modified xsi:type="dcterms:W3CDTF">2022-04-14T13:49:17Z</dcterms:modified>
</cp:coreProperties>
</file>