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d.docs.live.net/df7bb8cccf9c71e3/Dokumenter/"/>
    </mc:Choice>
  </mc:AlternateContent>
  <xr:revisionPtr revIDLastSave="0" documentId="8_{F19C67F7-1481-4B92-9FB8-901F62DB286E}" xr6:coauthVersionLast="47" xr6:coauthVersionMax="47" xr10:uidLastSave="{00000000-0000-0000-0000-000000000000}"/>
  <bookViews>
    <workbookView xWindow="0" yWindow="760" windowWidth="30240" windowHeight="17380" xr2:uid="{2C43C2A5-1A0D-D74C-B5C6-25ECA5F0677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<sst xmlns="http://schemas.openxmlformats.org/spreadsheetml/2006/main" count="1208" uniqueCount="628">
  <si>
    <t>Test Case ID</t>
  </si>
  <si>
    <t>Feature Name</t>
  </si>
  <si>
    <t>Owner</t>
  </si>
  <si>
    <t>Related SRS</t>
  </si>
  <si>
    <t>Description</t>
  </si>
  <si>
    <t>Preconditions</t>
  </si>
  <si>
    <t>Test Steps</t>
  </si>
  <si>
    <t>Test Data</t>
  </si>
  <si>
    <t>Expected Result</t>
  </si>
  <si>
    <t>Status</t>
  </si>
  <si>
    <t>Actual Result</t>
  </si>
  <si>
    <t>tc_002_001</t>
  </si>
  <si>
    <t>Login</t>
  </si>
  <si>
    <t>Asmaa Sayed</t>
  </si>
  <si>
    <t>SRS_002_001</t>
  </si>
  <si>
    <t>Ensure user can only enter email in correct format and receive error otherwise.</t>
  </si>
  <si>
    <t>User is on the login screen and connected to the internet.</t>
  </si>
  <si>
    <t>1. Enter invalid email in email field
2. Fill password
3. Select a zone
4. Click Login</t>
  </si>
  <si>
    <t>Email: invalidemail
Password: Test123@
Zone: Upper Cairo</t>
  </si>
  <si>
    <t>Error message "Invalid credentials" is displayed.</t>
  </si>
  <si>
    <t>Not Run</t>
  </si>
  <si>
    <t>/////////////</t>
  </si>
  <si>
    <t>tc_002_002</t>
  </si>
  <si>
    <t>SRS_002_002</t>
  </si>
  <si>
    <t>Ensure login fails when a user enters an email that does not exist in the system's database.</t>
  </si>
  <si>
    <t>Valid user database available. Internet connected.</t>
  </si>
  <si>
    <t>Enter fakeUser@site.com in the email field.
Enter a valid password (e.g., Test@1234).
Select a valid zone (e.g., Middle Cairo).
Click the Login button.</t>
  </si>
  <si>
    <t>Email: fakeUser@site.com (not in database)
Password: Test@1234
Zone: Middle Cairo</t>
  </si>
  <si>
    <t>tc_002_003</t>
  </si>
  <si>
    <t>SRS_002_004</t>
  </si>
  <si>
    <t>Login button must be disabled if email is empty.</t>
  </si>
  <si>
    <t>Login screen loaded and connected to internet</t>
  </si>
  <si>
    <t>1. Leave email blank
2. Enter password
3. Select zone
4. Observe login button</t>
  </si>
  <si>
    <t>Email: (blank)
Password: Pass123!
Zone: Lower Cairo</t>
  </si>
  <si>
    <t>Login button is disabled</t>
  </si>
  <si>
    <t>tc_002_004</t>
  </si>
  <si>
    <t>SRS_002_006</t>
  </si>
  <si>
    <t>Login button must be disabled if password is empty.</t>
  </si>
  <si>
    <t xml:space="preserve">Login screen loaded and connected to internet
</t>
  </si>
  <si>
    <t>1. Enter valid email
2. Leave password blank
3. Select zone
4. Observe login button</t>
  </si>
  <si>
    <t>Email: user@example.com
Password: (blank)
Zone: Middle Cairo</t>
  </si>
  <si>
    <t xml:space="preserve">Login button is disabled
</t>
  </si>
  <si>
    <t>tc_002_005</t>
  </si>
  <si>
    <t>SRS_002_007</t>
  </si>
  <si>
    <t>Show error when password is wrong for existing user</t>
  </si>
  <si>
    <t>Valid email exists in DB. Connected to internet.</t>
  </si>
  <si>
    <t>1. Enter registered email
2. Enter wrong password
3. Select zone
4. Click login</t>
  </si>
  <si>
    <t>Email: user@example.com
Password: WrongPass
Zone: Upper Cairo</t>
  </si>
  <si>
    <t>Error message "Invalid credentials" displayed</t>
  </si>
  <si>
    <t>tc_002_006</t>
  </si>
  <si>
    <t>SRS_002_008</t>
  </si>
  <si>
    <t>Ensure that the user must select one of the 3 zones from the dropdown list before logging in.</t>
  </si>
  <si>
    <t>Login page open, internet connected</t>
  </si>
  <si>
    <t>Enter a valid email (e.g., user@example.com).
Enter a valid password (e.g., Valid1234!).
Do not select any zone.</t>
  </si>
  <si>
    <t>Email: user@example.com
Password: Valid1234!
Zone: (not selected)</t>
  </si>
  <si>
    <t>tc_002_007</t>
  </si>
  <si>
    <t>SRS_002_010</t>
  </si>
  <si>
    <t>Ensure user is redirected to homepage on successful login</t>
  </si>
  <si>
    <t>Email &amp; password exist in DB
Zone list is active
Internet is connected</t>
  </si>
  <si>
    <t>1. Enter valid email
2. Enter correct password
3. Select a valid zone
4. Click login</t>
  </si>
  <si>
    <t>Email: user@example.com
Password: Valid123!
Zone: Upper Cairo</t>
  </si>
  <si>
    <t>User is redirected to the home page</t>
  </si>
  <si>
    <t>tc_002_008</t>
  </si>
  <si>
    <t>SRS_002_005</t>
  </si>
  <si>
    <t>Ensure that if the email does not follow the user@example.com format, an error message "Invalid credentials" is displayed,</t>
  </si>
  <si>
    <t>1. Enter an invalid email (e.g., invalidemail) in the email field.
2. Enter a valid password (e.g., Test123@).
3. Select a valid zone (e.g., Upper Cairo).
4. Click the Login button.</t>
  </si>
  <si>
    <t>The system should display an error message: "Invalid credentials".</t>
  </si>
  <si>
    <t>tc_002_009</t>
  </si>
  <si>
    <t>SRS_002_003</t>
  </si>
  <si>
    <t>Ensure the system displays the error message "Invalid credentials" when an invalid (non-existent) email is used.</t>
  </si>
  <si>
    <t>A valid user database is available.
Internet is connected.</t>
  </si>
  <si>
    <t>Enter fakeUser@site.com in the email field.
Enter a valid password (e.g., Test@1234).
Select a valid zone (e.g., Zone 2).
Click the Login button.</t>
  </si>
  <si>
    <t>Email: fakeUser@site.com (not in database)
Password: Test@1234
Zone: Upper Cairo</t>
  </si>
  <si>
    <t xml:space="preserve">The system should display the error message: "Invalid credentials".
</t>
  </si>
  <si>
    <t>tc_002_010</t>
  </si>
  <si>
    <t>SRS_002_009</t>
  </si>
  <si>
    <t>Verify that the Login button remains disabled until the user selects a zone from the dropdown list.</t>
  </si>
  <si>
    <t>Enter a valid email (e.g., user@example.com).
Enter a valid password (e.g., Valid1234!).
Leave the zone dropdown unselected.
Observe the Login button.</t>
  </si>
  <si>
    <t>Email:user@example.com
Password: Valid1234!
Zone: (not selected)</t>
  </si>
  <si>
    <t>tc_001_001</t>
  </si>
  <si>
    <t>Registeration</t>
  </si>
  <si>
    <t>SRS_001_001</t>
  </si>
  <si>
    <t>Verify that the user can enter a valid first name containing only alphabetic characters</t>
  </si>
  <si>
    <t>User is on the registration page and connected to internet</t>
  </si>
  <si>
    <t>1. Navigate to registration page 2. Enter a valid first name</t>
  </si>
  <si>
    <t>First Name: Omar, Last Name: Mohamed, Email: omar@example.com, Password: Password1, Confirm Password: Password1, Phone Number: 01234567890</t>
  </si>
  <si>
    <t>the client redirected to login page</t>
  </si>
  <si>
    <t>tc_001_002</t>
  </si>
  <si>
    <t>SRS_001_002</t>
  </si>
  <si>
    <t xml:space="preserve">Verify that an error message is displayed when the first name contains non-alphabetic characters	</t>
  </si>
  <si>
    <t>1. Navigate to registration page 2. Enter an invalid first name with non-alphabetic characters</t>
  </si>
  <si>
    <t>First Name: Omar123, Last Name: Mohamed, Email: omar@example.com, Password: Password1, Confirm Password: Password1, Phone Number: 01234567890</t>
  </si>
  <si>
    <t>Error message: "Invalid first name. Please enter a valid name (3-30 characters, alphabetic only)"</t>
  </si>
  <si>
    <t>tc_001_003</t>
  </si>
  <si>
    <t>SRS_001_003</t>
  </si>
  <si>
    <t>Verify that the user can enter a first name between 3 and 30 characters</t>
  </si>
  <si>
    <t>1. Navigate to registration page 2. Enter a first name of valid length</t>
  </si>
  <si>
    <t>tc_001_004</t>
  </si>
  <si>
    <t>SRS_001_004</t>
  </si>
  <si>
    <t>Verify that an error message is displayed if the first name exceeds 30 characters</t>
  </si>
  <si>
    <t>1. Navigate to registration page 2. Enter a first name with more than 30 characters</t>
  </si>
  <si>
    <t>First Name: ThisIsAVeryLongFirstNameThatExceedsLimit, Last Name: Mohamed, Email: omar@example.com, Password: Password1, Confirm Password: Password1, Phone Number: 01234567890</t>
  </si>
  <si>
    <t>tc_001_005</t>
  </si>
  <si>
    <t>SRS_001_005</t>
  </si>
  <si>
    <t>Verify that an error message is displayed if the first name is less than 3 characters</t>
  </si>
  <si>
    <t>1. Navigate to registration page 2. Leave the first name field empty</t>
  </si>
  <si>
    <t>First Name: Om, Last Name: Mohamed, Email: omar@example.com, Password: Password1, Confirm Password: Password1, Phone Number: 01234567890</t>
  </si>
  <si>
    <t>tc_001_006</t>
  </si>
  <si>
    <t>SRS_001_006</t>
  </si>
  <si>
    <t>Verify that the sign-up button is not activated if the first name field is empty</t>
  </si>
  <si>
    <t>First Name: (empty), Last Name: Mohamed, Email: omar@example.com, Password: Password1, Confirm Password: Password1, Phone Number: 01234567890</t>
  </si>
  <si>
    <t>The sign-up button remains inactive</t>
  </si>
  <si>
    <t>tc_001_007</t>
  </si>
  <si>
    <t>SRS_001_007</t>
  </si>
  <si>
    <t>Verify that the user can enter a valid last name containing only alphabetic characters</t>
  </si>
  <si>
    <t>1. Navigate to registration page 2. Enter a valid last name</t>
  </si>
  <si>
    <t>tc_001_008</t>
  </si>
  <si>
    <t>SRS_001_008</t>
  </si>
  <si>
    <t>Verify that an error message is displayed when the last name contains non-alphabetic characters</t>
  </si>
  <si>
    <t>1. Navigate to registration page 2. Enter an invalid last name with non-alphabetic characters</t>
  </si>
  <si>
    <t>First Name: Omar, Last Name: Mohamed5, Email: omar@example.com, Password: Password1, Confirm Password: Password1, Phone Number: 01234567891</t>
  </si>
  <si>
    <t>Error message: "Invalid last name. Please enter a valid name (3-30 characters, alphabetic only)"</t>
  </si>
  <si>
    <t>tc_001_009</t>
  </si>
  <si>
    <t>SRS_001_009</t>
  </si>
  <si>
    <t>Verify that the user can enter a last name between 3 and 30 characters</t>
  </si>
  <si>
    <t>1. Navigate to registration page 2. Enter a last name of valid length</t>
  </si>
  <si>
    <t>First Name: Omar, Last Name: Moh, Email: omar@example.com, Password: Password1, Confirm Password: Password1, Phone Number: 01234567890</t>
  </si>
  <si>
    <t>tc_001_010</t>
  </si>
  <si>
    <t>SRS_001_010</t>
  </si>
  <si>
    <t>Verify that an error message is displayed if the last name exceeds 30 characters</t>
  </si>
  <si>
    <t>1. Navigate to registration page 2. Enter a last name with more than 30 characters</t>
  </si>
  <si>
    <t>First Name: Omar, Last Name: ThisIsAVeryLongLastNameThatExceedsLimit, Email: omar@example.com, Password: Password1, Confirm Password: Password1, Phone Number: 01234567890</t>
  </si>
  <si>
    <t>tc_001_011</t>
  </si>
  <si>
    <t>SRS_001_011</t>
  </si>
  <si>
    <t>Verify that an error message is displayed if the last name is less than 3 characters</t>
  </si>
  <si>
    <t>1. Navigate to registration page 2. Enter a last name with fewer than 3 characters</t>
  </si>
  <si>
    <t>First Name: Omar, Last Name: Mo, Email: omar@example.com, Password: Password1, Confirm Password: Password1, Phone Number: 01234567890</t>
  </si>
  <si>
    <t>tc_001_012</t>
  </si>
  <si>
    <t>SRS_001_012</t>
  </si>
  <si>
    <t>Verify that the sign-up button is not activated if the last name field is empty</t>
  </si>
  <si>
    <t>1. Navigate to registration page 2. Leave the last name field empty</t>
  </si>
  <si>
    <t>First Name: Omar, Last Name: (empty), Email: omar@example.com, Password: Password1, Confirm Password: Password1, Phone Number: 01234567890</t>
  </si>
  <si>
    <t>tc_001_013</t>
  </si>
  <si>
    <t>SRS_001_013</t>
  </si>
  <si>
    <t>Verify that user can enter unique e-mail address</t>
  </si>
  <si>
    <t xml:space="preserve">1. Navigate to registration page 2. Enter a unique email address	</t>
  </si>
  <si>
    <t>tc_001_014</t>
  </si>
  <si>
    <t>SRS_001_014</t>
  </si>
  <si>
    <t>Verify that an error message is displayed if the email is already in use</t>
  </si>
  <si>
    <t>1. Navigate to registration page 2. Enter an email address that is already in use</t>
  </si>
  <si>
    <t>Error message: "Email already in use."</t>
  </si>
  <si>
    <t>tc_001_015</t>
  </si>
  <si>
    <t>SRS_001_015</t>
  </si>
  <si>
    <t>Verify that the user can enter a valid email in the "user@example.com" format</t>
  </si>
  <si>
    <t>1. Navigate to registration page 2. Enter a valid email</t>
  </si>
  <si>
    <t>The system accepts the email and moves to the next field</t>
  </si>
  <si>
    <t>tc_001_016</t>
  </si>
  <si>
    <t>SRS_001_016</t>
  </si>
  <si>
    <t>Verify that an error message is displayed if the email format is invalid</t>
  </si>
  <si>
    <t>1. Navigate to registration page 2. Enter an invalid email</t>
  </si>
  <si>
    <t>First Name: Omar, Last Name: Mohamed, Email: omar@ex, Password: Password1, Confirm Password: Password1, Phone Number: 01234567890</t>
  </si>
  <si>
    <t>Error message: "Invalid email format."</t>
  </si>
  <si>
    <t>tc_001_017</t>
  </si>
  <si>
    <t>SRS_001_017</t>
  </si>
  <si>
    <t xml:space="preserve">Verify that the sign-up button is not activated if the email field is empty	</t>
  </si>
  <si>
    <t>1. Navigate to registration page 2. Leave the email field empty</t>
  </si>
  <si>
    <t>First Name: Omar, Last Name: Mohamed, Email: (empty), Password: Password1, Confirm Password: Password1, Phone Number: 01234567890</t>
  </si>
  <si>
    <t>tc_001_018</t>
  </si>
  <si>
    <t>SRS_001_018</t>
  </si>
  <si>
    <t xml:space="preserve">Verify that the user can enter a strong password with at least 8 and no more than 16 characters	</t>
  </si>
  <si>
    <t xml:space="preserve">1. Navigate to registration page 2. Enter a valid password	</t>
  </si>
  <si>
    <t xml:space="preserve">First Name: Omar, Last Name: Mohamed, Email: omar@example.com, Password: Password1, Confirm Password: Password1, Phone Number: 01234567890	</t>
  </si>
  <si>
    <t>tc_001_019</t>
  </si>
  <si>
    <t>SRS_001_019</t>
  </si>
  <si>
    <t xml:space="preserve">Verify that an error message is displayed if the password is less than 8 or greater than 16 characters	</t>
  </si>
  <si>
    <t>1. Navigate to registration page 2. Enter an invalid password (less than 8 or more than 16 characters)</t>
  </si>
  <si>
    <t xml:space="preserve">First Name: Omar, Last Name: Mohamed, Email: omar@example.com, Password: Pass, Confirm Password: Pass, Phone Number: 01234567890	</t>
  </si>
  <si>
    <t>Error message: "Password should contain at least 1 uppercase, lowercase, and one number and the password length is between 8 to 16 characters"</t>
  </si>
  <si>
    <t>tc_001_020</t>
  </si>
  <si>
    <t>SRS_001_020</t>
  </si>
  <si>
    <t>Verify that the user can enter a password with at least one uppercase character</t>
  </si>
  <si>
    <t>1. Navigate to registration page 2. Enter a valid password with at least one uppercase character</t>
  </si>
  <si>
    <t>tc_001_021</t>
  </si>
  <si>
    <t>SRS_001_021</t>
  </si>
  <si>
    <t>Verify that an error message is displayed if the password doesn't contain an uppercase character</t>
  </si>
  <si>
    <t>1. Navigate to registration page 2. Enter a password without an uppercase character</t>
  </si>
  <si>
    <t xml:space="preserve">First Name: Omar, Last Name: Mohamed, Email: omar@example.com, Password: password1, Confirm Password: password1, Phone Number: 01234567890	</t>
  </si>
  <si>
    <t>tc_001_022</t>
  </si>
  <si>
    <t>SRS_001_022</t>
  </si>
  <si>
    <t>Verify that the user can enter a password with at least one lowercase character</t>
  </si>
  <si>
    <t xml:space="preserve">1. Navigate to registration page 2. Enter a valid password with at least one lowercase character	</t>
  </si>
  <si>
    <t>tc_001_023</t>
  </si>
  <si>
    <t>SRS_001_023</t>
  </si>
  <si>
    <t>Verify that an error message is displayed if the password doesn't contain a lowercase character</t>
  </si>
  <si>
    <t>1. Navigate to registration page 2. Enter a password without a lowercase character</t>
  </si>
  <si>
    <t xml:space="preserve">First Name: Omar, Last Name: Mohamed, Email: omar@example.com, Password: PASSWORD1, Confirm Password: PASSWORD1, Phone Number: 01234567890	</t>
  </si>
  <si>
    <t>tc_001_024</t>
  </si>
  <si>
    <t>SRS_001_024</t>
  </si>
  <si>
    <t>Verify password contains at least 1 special character</t>
  </si>
  <si>
    <t>1. Navigate to registration page 2. Enter a password with no special characters</t>
  </si>
  <si>
    <t>First Name: Omar, Last Name: Mohamed, Email: omar@example.com, Password: Password1@, Confirm Password: Password1@, Phone Number: 01234567890</t>
  </si>
  <si>
    <t>tc_001_025</t>
  </si>
  <si>
    <t>SRS_001_025</t>
  </si>
  <si>
    <t>Verify that an error message is displayed if the password doesn't contain a number</t>
  </si>
  <si>
    <t>1. Navigate to registration page 2. Enter a password without a number</t>
  </si>
  <si>
    <t>First Name: Omar, Last Name: Mohamed, Email: omar@example.com, Password: Password, Confirm Password: Password, Phone Number: 01234567890</t>
  </si>
  <si>
    <t>tc_001_026</t>
  </si>
  <si>
    <t>SRS_001_026</t>
  </si>
  <si>
    <t>Verify that the user can confirm the password correctly</t>
  </si>
  <si>
    <t>1. Navigate to registration page 2. Enter matching password and confirm password</t>
  </si>
  <si>
    <t>First Name: Omar, Last Name: Mohamed, Email: omar@example.com, Password: Password1, Confirm Password: Password1, Phone Number: 01234567891</t>
  </si>
  <si>
    <t>tc_001_027</t>
  </si>
  <si>
    <t>SRS_001_027</t>
  </si>
  <si>
    <t>Verify error message when password does not contain at least 1 number</t>
  </si>
  <si>
    <t>1. Navigate to registration page 2.Enter a password without any numberm 3.</t>
  </si>
  <si>
    <t>First Name: Omar, Last Name: Mohamed, Email: omar@example.com, Password: Password, Confirm Password: Password, Phone Number: 01234567892</t>
  </si>
  <si>
    <t>An error message should appear: "Password should contain at least 1 uppercase, lowercase and one number and the password length is between 8 to 16 digits"</t>
  </si>
  <si>
    <t>tc_001_028</t>
  </si>
  <si>
    <t>SRS_001_028</t>
  </si>
  <si>
    <t>Verify that the signup button is disabled when the password field is empty</t>
  </si>
  <si>
    <t>1. Navigate to registration page 2.leave password field empty</t>
  </si>
  <si>
    <t>First Name: Omar, Last Name: Mohamed, Email: omar@example.com, Password:(empty) , Confirm Password: Password, Phone Number: 01234567893</t>
  </si>
  <si>
    <t>The signup button should remain inactive</t>
  </si>
  <si>
    <t>tc_001_029</t>
  </si>
  <si>
    <t>SRS_001_029</t>
  </si>
  <si>
    <t>Verify that password and confirm password fields must match</t>
  </si>
  <si>
    <t>1. Navigate to registration page 2. Enter a password
3. Enter the same password in confirm password field</t>
  </si>
  <si>
    <t>Registration should proceed if the passwords match</t>
  </si>
  <si>
    <t>tc_001_030</t>
  </si>
  <si>
    <t>SRS_001_030</t>
  </si>
  <si>
    <t>Verify error message when password and confirm password do not match</t>
  </si>
  <si>
    <t>1. Navigate to registration page 2. Enter a password
3. Enter a different confirm password</t>
  </si>
  <si>
    <t>First Name: Omar, Last Name: Mohamed, Email: omar@example.com, Password: Password1, Confirm Password: Password55, Phone Number: 01234567892</t>
  </si>
  <si>
    <t>An error message should appear: "Passwords do not match. Please re-enter the same password"</t>
  </si>
  <si>
    <t>tc_001_031</t>
  </si>
  <si>
    <t>SRS_001_031</t>
  </si>
  <si>
    <t xml:space="preserve">Verify that signup button is disabled when confirm password field is empty	</t>
  </si>
  <si>
    <t>1. Navigate to registration page 2. Enter a password
3. Leave confirm password empty</t>
  </si>
  <si>
    <t>First Name: Omar, Last Name: Mohamed, Email: omar@example.com, Password: Password1, Confirm Password: (empty), Phone Number: 01234567893</t>
  </si>
  <si>
    <t>tc_001_032</t>
  </si>
  <si>
    <t>SRS_001_032</t>
  </si>
  <si>
    <t>Verify that the phone number field accepts only 11 digits</t>
  </si>
  <si>
    <t>1. Navigate to registration page 
2. Enter a valid 11-digit phone number</t>
  </si>
  <si>
    <t>First Name: Omar, Last Name: Mohamed, Email: omar@example.com, Password: Password1, Confirm Password: Password1, Phone Number: 01234567892</t>
  </si>
  <si>
    <t>tc_001_033</t>
  </si>
  <si>
    <t>SRS_001_033</t>
  </si>
  <si>
    <t>Verify that the phone number field accepts only integer numbers</t>
  </si>
  <si>
    <t>1. Navigate to registration page 
2. Enter letters or special characters in the phone number field</t>
  </si>
  <si>
    <t>tc_001_034</t>
  </si>
  <si>
    <t>SRS_001_034</t>
  </si>
  <si>
    <t>Verify error when phone number contains non-digit characters</t>
  </si>
  <si>
    <t>1. Navigate to registration page 
2. Enter non-digit characters</t>
  </si>
  <si>
    <t>First Name: Omar, Last Name: Mohamed, Email: omar@example.com, Password: Password1, Confirm Password: Password1, Phone Number: 01234@#890</t>
  </si>
  <si>
    <t>An error message should appear: "Invalid phone number"</t>
  </si>
  <si>
    <t>tc_001_035</t>
  </si>
  <si>
    <t>SRS_001_035</t>
  </si>
  <si>
    <t>Verify error when phone number exceeds 11 digits</t>
  </si>
  <si>
    <t>1. Navigate to registration page 
2.Enter more than 11 digits</t>
  </si>
  <si>
    <t>First Name: Omar, Last Name: Mohamed, Email: omar@example.com, Password: Password1, Confirm Password: Password1, Phone Number: 0123456789452</t>
  </si>
  <si>
    <t>tc_001_036</t>
  </si>
  <si>
    <t>SRS_001_036</t>
  </si>
  <si>
    <t xml:space="preserve">Verify error when phone number is less than 11 digits	</t>
  </si>
  <si>
    <t>1. Navigate to registration page 
2.Enter fewer than 11 digits</t>
  </si>
  <si>
    <t>First Name: Omar, Last Name: Mohamed, Email: omar@example.com, Password: Password1, Confirm Password: Password1, Phone Number: 0123456</t>
  </si>
  <si>
    <t>tc_001_037</t>
  </si>
  <si>
    <t>SRS_001_037</t>
  </si>
  <si>
    <t>Verify that the phone number starts only with 012, 010, 011, or 015</t>
  </si>
  <si>
    <t>1. Navigate to registration page 
2.Enter a phone number starting with 012/010/011/015</t>
  </si>
  <si>
    <t>Valid prefixes accepted</t>
  </si>
  <si>
    <t>tc_001_038</t>
  </si>
  <si>
    <t>SRS_001_038</t>
  </si>
  <si>
    <t>Verify that signup button is disabled if phone number field is empty</t>
  </si>
  <si>
    <t>1. Navigate to registration page 
2.Leave phone number field empty</t>
  </si>
  <si>
    <t>First Name: Omar, Last Name: Mohamed, Email: omar@example.com, Password: Password1, Confirm Password: Password1, Phone Number: (empty)</t>
  </si>
  <si>
    <t>tc_003_001</t>
  </si>
  <si>
    <t>HomePage</t>
  </si>
  <si>
    <t>Yousef Samy</t>
  </si>
  <si>
    <t>srs_003_001</t>
  </si>
  <si>
    <t>Verify user navigated 
successfullly to home page
after login</t>
  </si>
  <si>
    <t>1- user in login screen 
2- user have a login account</t>
  </si>
  <si>
    <t>1- Enter valid email
2- Enter correct password
3- Select a valid zone
4- Click on login button</t>
  </si>
  <si>
    <t xml:space="preserve">Email: validemail@example.com
Password: validpass123
Zone: zone 1
</t>
  </si>
  <si>
    <t>User Should be redirected to Home page</t>
  </si>
  <si>
    <t>tc_003_002</t>
  </si>
  <si>
    <t>srs_003_002</t>
  </si>
  <si>
    <t>Verify Search bar displays
the exact and existing
restaurant name in the user's
zone</t>
  </si>
  <si>
    <t>1- User is logged in
2- User is on home page
3- The search bar field is visible</t>
  </si>
  <si>
    <t>1- Click on Search bar field
2- Type an exact and existing restaurant name</t>
  </si>
  <si>
    <t>KFC</t>
  </si>
  <si>
    <t>Restaurant Name should be displayed in
the search bar</t>
  </si>
  <si>
    <t>tc_003_003</t>
  </si>
  <si>
    <t>srs_003_005</t>
  </si>
  <si>
    <t>Verify Search functionality
by typing an exact and existing
restaurant name in the user's
zone</t>
  </si>
  <si>
    <t xml:space="preserve">1- User is logged in
2- User is on home page
3- The search bar field is visible
4- Search icon button is Clickable </t>
  </si>
  <si>
    <t>1- Click on Search bar field
2- Type an exact and existing restaurant name
3- Click on search icon button</t>
  </si>
  <si>
    <t>User Should be redirected to the associated Restaurant page</t>
  </si>
  <si>
    <t>tc_003_004</t>
  </si>
  <si>
    <t>srs_003_003</t>
  </si>
  <si>
    <t>Verify Search functionality
by typing an incomplete 
restaurant name in the user's
zone</t>
  </si>
  <si>
    <t>1- Click on Search bar field
2- Type an incomplete restaurant name
3- Click on search icon button</t>
  </si>
  <si>
    <t>KF</t>
  </si>
  <si>
    <t xml:space="preserve">Popup Error Message: 
"Restaurant is not found !!!" </t>
  </si>
  <si>
    <t>tc_003_005</t>
  </si>
  <si>
    <t>Verify Search functionality
by typing an exact 
restaurant name outside the user's zone</t>
  </si>
  <si>
    <t>1- Click on Search bar field
2- Type an exact but none-existing restaurant name in the user's zone
3- Click on search icon button</t>
  </si>
  <si>
    <t>Burger King</t>
  </si>
  <si>
    <t>tc_003_006</t>
  </si>
  <si>
    <t>srs_003_004</t>
  </si>
  <si>
    <t>Verify that the search bar field accepts a wide range of input, including letters (uppercase and lowercase), numbers, spaces, and even an empty input.</t>
  </si>
  <si>
    <t>1- Click on Search bar field
2- Type the associated test data into the search bar.
3- Click on search icon button</t>
  </si>
  <si>
    <t>Uppercase Letters: "PIZZAHUT"
Lowercase Letters: "burgerking"
Mixed-case Letters: "PiZzahUt"
Numbers: "Maz123"
Special Character: "M_ac$"
Spaces: "piz  za h ut"
Empty Input: (leave blank)</t>
  </si>
  <si>
    <t>tc_003_007</t>
  </si>
  <si>
    <t>srs_003_006</t>
  </si>
  <si>
    <t>Verify that when a user clicks on the name of a restaurant in the "Restaurants" section on the home page, 
he is are correctly redirected to the corresponding restaurant's page.</t>
  </si>
  <si>
    <t>1- User is logged in
2- User is on Home page
3- The "Restaurants" section on the home page is populated with restaurant names (clickable links).</t>
  </si>
  <si>
    <t>1- Navigate to the "Restaurants" section 
in the home page
2- Click on any Restaurant Name</t>
  </si>
  <si>
    <t>N/A</t>
  </si>
  <si>
    <t>User should be redirected successfully to 
the selected restaurant name</t>
  </si>
  <si>
    <t>tc_003_008</t>
  </si>
  <si>
    <t>srs_003_007</t>
  </si>
  <si>
    <t>Verify that user can see his loyality
points in the header bar</t>
  </si>
  <si>
    <t>1- User is logged in
2- User is on home page
3- Loyality points field is visible</t>
  </si>
  <si>
    <t>"xxxx Loyality Points"</t>
  </si>
  <si>
    <t>tc_003_009</t>
  </si>
  <si>
    <t>srs_003_008</t>
  </si>
  <si>
    <t>Verify Scrolling functionality
in the "Restaurants" Section</t>
  </si>
  <si>
    <t>1- User is logged in
2- User is on home page</t>
  </si>
  <si>
    <t xml:space="preserve">
Scroll up and down in the "Restaurants" section</t>
  </si>
  <si>
    <t>user should see various restaurant names</t>
  </si>
  <si>
    <t>tc_005_001</t>
  </si>
  <si>
    <t>Offers</t>
  </si>
  <si>
    <t>srs_005_004</t>
  </si>
  <si>
    <t>Verify Scrolling functionality
in the "Offers" Section</t>
  </si>
  <si>
    <t>Scroll right and left in the "Offers" section</t>
  </si>
  <si>
    <t>user should see various offers</t>
  </si>
  <si>
    <t>tc_005_002</t>
  </si>
  <si>
    <t>srs_005_001</t>
  </si>
  <si>
    <t>Verify that the Available Offers are 
displayed in the "Offers" Section</t>
  </si>
  <si>
    <t>1- User is logged in
2- User is on home page
3- Admin added at least one offer</t>
  </si>
  <si>
    <t>Navigate to the "Offers" Section</t>
  </si>
  <si>
    <t>the added Offers are
displayed in the "Offers" Section</t>
  </si>
  <si>
    <t>tc_005_003</t>
  </si>
  <si>
    <t>srs_005_002</t>
  </si>
  <si>
    <t>Verify that the Unvailable Offers are not
displayed in the "Offers" Section</t>
  </si>
  <si>
    <t>1- User is logged in
2- User is on home page
3- Admin deleted at least one offer</t>
  </si>
  <si>
    <t>the deleted Offers are not
displayed in the "Offers" Section</t>
  </si>
  <si>
    <t>tc_005_004</t>
  </si>
  <si>
    <t>srs_005_003</t>
  </si>
  <si>
    <t>Verify that when a user clicks on the name of a restaurant in the "Offers" section on the home page, 
he's correctly redirected to the corresponding restaurant's page.</t>
  </si>
  <si>
    <t>1- User is logged in
2- User is on Home page
3- The "Offers" section on the home page is populated with restaurant names (clickable links).</t>
  </si>
  <si>
    <t>1- Navigate to the "Offers" section 
in the home page
2- Click on any Restaurant Name</t>
  </si>
  <si>
    <t>tc_005_005</t>
  </si>
  <si>
    <t>srs_005_005</t>
  </si>
  <si>
    <t>Verify that when there are no offers available, 
the "No offers for now" message is displayed on the offers section.</t>
  </si>
  <si>
    <t>1- User is logged in
2- User is on Home Page
3- No Offers available</t>
  </si>
  <si>
    <t>The "Offers" section should display the message: 
"No offers for now"</t>
  </si>
  <si>
    <t>TC_004_001</t>
  </si>
  <si>
    <t>Restaurant Detail</t>
  </si>
  <si>
    <t>Seif</t>
  </si>
  <si>
    <t>srs_004_001</t>
  </si>
  <si>
    <t>Verify restaurant name is displayed as heading</t>
  </si>
  <si>
    <t>1.User is loged in 
2.User is in Resturant page</t>
  </si>
  <si>
    <t xml:space="preserve">1. accsess the WebSite link on browser
2.Login with valid cardenalites and chocie the zone
3.go to the Resturant Page from the Home Page
</t>
  </si>
  <si>
    <t>1.Valid userEmail
2.Valid Password
3.Zone = lower Cairo</t>
  </si>
  <si>
    <t>Restaurant name is displayed as  heading</t>
  </si>
  <si>
    <t>TC_004_002</t>
  </si>
  <si>
    <t>srs_004_002</t>
  </si>
  <si>
    <t>Verify zone in the address part 
matches user input in the login page</t>
  </si>
  <si>
    <t>Address displays correct zone ("Lower Cairo")</t>
  </si>
  <si>
    <t>TC_004_003</t>
  </si>
  <si>
    <t>srs_004_003</t>
  </si>
  <si>
    <t>Verify menu items are alphabetically sorted</t>
  </si>
  <si>
    <t>1.User is loged in 
2.User is in Resturant page
3.Restaurant has multiple items</t>
  </si>
  <si>
    <t xml:space="preserve">1. accsess the WebSite link on browser
2.Login with valid cardenalites and chocie the zone
3.go to the Resturant Page from the Home Page
4.scroll throw the menu
</t>
  </si>
  <si>
    <t xml:space="preserve">1.Valid userEmail
2.Valid Password
3.Zone = lower Cairo
4. listed items in the menu </t>
  </si>
  <si>
    <t>Menu items appear in order</t>
  </si>
  <si>
    <t>TC_004_004</t>
  </si>
  <si>
    <t>srs_004_004</t>
  </si>
  <si>
    <t>Verify menu item structure</t>
  </si>
  <si>
    <t>Each item shows:
- Name
- Price
- Quantity selector 
in horizontal order</t>
  </si>
  <si>
    <t>TC_004_005</t>
  </si>
  <si>
    <t>srs_004_005</t>
  </si>
  <si>
    <t>Verify quantity of items increases with up arrow</t>
  </si>
  <si>
    <t>1.User is loged in 
2.User is in Resturant page
3.Restaurant has multiple items
4.Quantity of item="itemName"  = 0</t>
  </si>
  <si>
    <t>1. accsess the WebSite link on browser
2.Login with valid cardenalites and chocie the zone
3.go to the Resturant Page from the Home Page
4.click the up arrow next to itemName</t>
  </si>
  <si>
    <t>1.Valid userEmail
2.Valid Password
3.Zone = lower Cairo
4. listed items in the menu 
5.Item = "itemName", Qty = 0</t>
  </si>
  <si>
    <t>Quantity updates to 1</t>
  </si>
  <si>
    <t>TC_004_006</t>
  </si>
  <si>
    <t>srs_004_006</t>
  </si>
  <si>
    <t>Verify quantity of items decreases with down arrow</t>
  </si>
  <si>
    <t>1.User is loged in 
2.User is in Resturant page
3.Restaurant has multiple items
4.Quantity of item="itemName"  = 2</t>
  </si>
  <si>
    <t>1. accsess the WebSite link on browser
2.Login with valid cardenalites and chocie the zone
3.go to the Resturant Page from the Home Page
4.click the down arrow next to itemName</t>
  </si>
  <si>
    <t>1.Valid userEmail
2.Valid Password
3.Zone = lower Cairo
4. listed items in the menu 
5.Item = "itemName", Qty = 2</t>
  </si>
  <si>
    <t>TC_004_007</t>
  </si>
  <si>
    <t>srs_004_007</t>
  </si>
  <si>
    <t>Verify down arrow disabled at Quantity=0</t>
  </si>
  <si>
    <t>Down arrow is disabled</t>
  </si>
  <si>
    <t>TC_004_008</t>
  </si>
  <si>
    <t>srs_004_008</t>
  </si>
  <si>
    <t>Verify up arrow disabled at Qty=50</t>
  </si>
  <si>
    <t>1.User is loged in 
2.User is in Resturant page
3.Restaurant has multiple items
4.Quantity of item="itemName"  = 50</t>
  </si>
  <si>
    <t>1.Valid userEmail
2.Valid Password
3.Zone = lower Cairo
4. listed items in the menu 
5.Item = "itemName", Qty = 50</t>
  </si>
  <si>
    <t>Up arrow is disabled</t>
  </si>
  <si>
    <t>TC_004_009</t>
  </si>
  <si>
    <t>srs_004_009</t>
  </si>
  <si>
    <t>Verify quantity field rejects manual input</t>
  </si>
  <si>
    <t>1.User is loged in 
2.User is in Resturant page
3.Restaurant has at least one item</t>
  </si>
  <si>
    <t>1. accsess the WebSite link on browser
2.Login with valid cardenalites and chocie the zone
3.go to the Resturant Page from the Home Page
4.try to type "5" into the quanitity field display</t>
  </si>
  <si>
    <t>1.Valid userEmail
2.Valid Password
3.Zone = lower Cairo
4. listed items in the menu 
5.input ="5"</t>
  </si>
  <si>
    <t>Field can not take manual input</t>
  </si>
  <si>
    <t>TC_004_010</t>
  </si>
  <si>
    <t>srs_004_010</t>
  </si>
  <si>
    <t>Verify default quantity is 0 when visting the resturant</t>
  </si>
  <si>
    <t>1. accsess the WebSite link on browser
2.Login with valid cardenalites and chocie the zone
3.go to the Resturant Page from the Home Page
4.check quanitity of any item</t>
  </si>
  <si>
    <t>All items show quantity = 0</t>
  </si>
  <si>
    <t>TC_004_011</t>
  </si>
  <si>
    <t>srs_004_011</t>
  </si>
  <si>
    <t>Verify checkout button redirects to checkout page</t>
  </si>
  <si>
    <t xml:space="preserve"> 1.User is loged in 
2.User is in Resturant page
3.Restaurant has at least one item
4.user add at least one item to the cart</t>
  </si>
  <si>
    <t xml:space="preserve">
1. accsess the WebSite link on browser
2.Login with valid cardenalites and chocie the zone
3.go to the Resturant Page from the Home Page
4. Add item
5. Click "Checkout"</t>
  </si>
  <si>
    <t>1.Valid userEmail
2.Valid Password
3.Zone = lower Cairo
4. listed items in the menu 
5.Item = "itemName", Qty =1+</t>
  </si>
  <si>
    <t>Redirects to checkout page</t>
  </si>
  <si>
    <t>TC_004_012</t>
  </si>
  <si>
    <t>srs_004_012</t>
  </si>
  <si>
    <t>Verify checkout disabled for empty cart</t>
  </si>
  <si>
    <t xml:space="preserve"> 1.User is loged in 
2.User is in Resturant page
3.Restaurant has at least one itemhas 1+ items
4.cart is empty</t>
  </si>
  <si>
    <t xml:space="preserve">
1. accsess the WebSite link on browser
2.Login with valid cardenalites and chocie the zone
3.go to the Resturant Page from the Home Page
4. don’t add item
5. Click "Checkout"</t>
  </si>
  <si>
    <t>Checkout button is disabled</t>
  </si>
  <si>
    <t>TC_004_013</t>
  </si>
  <si>
    <t>srs_004_013</t>
  </si>
  <si>
    <t>Verify quantities reset to 0 when revisiting the resturant page after adding items</t>
  </si>
  <si>
    <t xml:space="preserve"> 1.User is loged in 
2.User is in Resturant page
3.Restaurant has at least one item
4.cart has at least one item
5.User added items then left</t>
  </si>
  <si>
    <t xml:space="preserve">
1. accsess the WebSite link on browser
2.Login with valid cardenalites and chocie the zone
3.go to the Resturant Page from the Home Page
4. Add item (Qty=2)
5.  go back
6. Return to page</t>
  </si>
  <si>
    <t>1.Valid userEmail
2.Valid Password
3.Zone = lower Cairo
4. listed items in the menu 
5.Item = "itemName", Qty =5</t>
  </si>
  <si>
    <t>All quantities reset to 0</t>
  </si>
  <si>
    <t>tc_006_001</t>
  </si>
  <si>
    <t>Loyality Sys</t>
  </si>
  <si>
    <t>Mariam Moustafa</t>
  </si>
  <si>
    <t>SRS_006_001</t>
  </si>
  <si>
    <t>Award 100 points when balance is less than 4900</t>
  </si>
  <si>
    <t xml:space="preserve">User has 4800 loyalty points	</t>
  </si>
  <si>
    <t>1. User is logged in
2. User places a successful order</t>
  </si>
  <si>
    <t>100 points awarded (new balance: 4900).</t>
  </si>
  <si>
    <t>tc_006_002</t>
  </si>
  <si>
    <t>Award 100 points when balance is exactly 4900</t>
  </si>
  <si>
    <t xml:space="preserve">User has 4900 loyalty points	</t>
  </si>
  <si>
    <t>100 points awarded (new balance: 5000).</t>
  </si>
  <si>
    <t>tc_006_003</t>
  </si>
  <si>
    <t>Do not award points when balance is more than 4900</t>
  </si>
  <si>
    <t xml:space="preserve">User has 5000 loyalty points	</t>
  </si>
  <si>
    <t>No points awarded.</t>
  </si>
  <si>
    <t>tc_006_004</t>
  </si>
  <si>
    <t>Award points when balance is exactly 0</t>
  </si>
  <si>
    <t>User has 0 loyalty points</t>
  </si>
  <si>
    <t>100 points awarded (new balance: 100).</t>
  </si>
  <si>
    <t>tc_006_005</t>
  </si>
  <si>
    <t>Award points when balance is exactly 4900, but multiple simultaneous orders</t>
  </si>
  <si>
    <t>User has 4900 points, triggers 2 orders in parallel</t>
  </si>
  <si>
    <t>1. User is logged in
2. User places two simultaneous successful orders</t>
  </si>
  <si>
    <t>Only one order should award 100 points, stopped at 5000.</t>
  </si>
  <si>
    <t>tc_006_006</t>
  </si>
  <si>
    <t>SRS_006_002</t>
  </si>
  <si>
    <t>Do not award points when balance is exactly 5000</t>
  </si>
  <si>
    <t>User has exactly 5000 points</t>
  </si>
  <si>
    <t>tc_006_007</t>
  </si>
  <si>
    <t>Do not award points when balance is more than 5000</t>
  </si>
  <si>
    <t>User has 5050 points</t>
  </si>
  <si>
    <t>tc_006_008</t>
  </si>
  <si>
    <t>SRS_006_003</t>
  </si>
  <si>
    <t>Apply 10% discount when user has exactly 1000 points</t>
  </si>
  <si>
    <t>User has 1000 loyalty points</t>
  </si>
  <si>
    <t>1. User is logged in
2-User clicks on "Apply" button to get 10% off while making an order in checkout page
3- User places a successful order</t>
  </si>
  <si>
    <t>10% discount applied; 1000 points deducted.</t>
  </si>
  <si>
    <t>tc_006_009</t>
  </si>
  <si>
    <t xml:space="preserve">Apply 10% discount when user has more than 1000 points	</t>
  </si>
  <si>
    <t>User has 1100 loyalty points</t>
  </si>
  <si>
    <t>tc_006_010</t>
  </si>
  <si>
    <t>SRS_006_005</t>
  </si>
  <si>
    <t>Verify that the user cannot stack offers (i.e., no 20% for 2000 points).</t>
  </si>
  <si>
    <t>User has 2000 loyalty points</t>
  </si>
  <si>
    <t>Only 10% discount applied; 1000 points deducted.</t>
  </si>
  <si>
    <t>tc_006_011</t>
  </si>
  <si>
    <t>SRS_006_007</t>
  </si>
  <si>
    <t xml:space="preserve">Verify that loyalty points are displayed when the "Loyalty Points" button is clicked	</t>
  </si>
  <si>
    <t>User has zero or any number of loyalty points avalable.</t>
  </si>
  <si>
    <t>1. User is logged in
2-User clicks on "Loyalty Points" button.
3-Verify that the loyalty points are displayed correctly (e.g., showing the correct number of points).</t>
  </si>
  <si>
    <t>The loyalty points should be displayed clearly and correctly.</t>
  </si>
  <si>
    <t>TC_007_001</t>
  </si>
  <si>
    <t>Checkout</t>
  </si>
  <si>
    <t>mariam hussany</t>
  </si>
  <si>
    <t>SRS_007_001</t>
  </si>
  <si>
    <t>Verify that user is able to see all the selected</t>
  </si>
  <si>
    <t>1-User Logged into the website</t>
  </si>
  <si>
    <t>1- Navigate to the checkout page</t>
  </si>
  <si>
    <t>Items that user selected exist on the checkout page</t>
  </si>
  <si>
    <t>items, including item names, quantities</t>
  </si>
  <si>
    <t>2-User added the items he wants</t>
  </si>
  <si>
    <t>and prices.</t>
  </si>
  <si>
    <t>TC_007_002</t>
  </si>
  <si>
    <t>SRS_007_002</t>
  </si>
  <si>
    <t>Verify that the displayed quantity value is only  a positive (non-zero) integer</t>
  </si>
  <si>
    <t xml:space="preserve">The displayed quantity value is only </t>
  </si>
  <si>
    <t>a positive (non-zero) integer</t>
  </si>
  <si>
    <t>TC_007_003</t>
  </si>
  <si>
    <t>SRS_007_003</t>
  </si>
  <si>
    <t>Verify that the displayed price is only a numeric value, formatted to 2 decimal places.</t>
  </si>
  <si>
    <t>Restaurant with promo code</t>
  </si>
  <si>
    <t>The displayed price is only a numeric value,</t>
  </si>
  <si>
    <t>2- Check displayed price</t>
  </si>
  <si>
    <t>formatted to 2 decimal places.</t>
  </si>
  <si>
    <t>TC_007_004</t>
  </si>
  <si>
    <t>SRS_007_004</t>
  </si>
  <si>
    <t>Verify that apply for Promo code appears</t>
  </si>
  <si>
    <t>1- Navigate to the checkout page with promo code available</t>
  </si>
  <si>
    <t>Valid promo code present</t>
  </si>
  <si>
    <t>The promocode exists</t>
  </si>
  <si>
    <t>if the user has promo code</t>
  </si>
  <si>
    <t>(e.g: BUFFLOBURGER20)</t>
  </si>
  <si>
    <t>3-User has a promocode</t>
  </si>
  <si>
    <t>TC_007_005</t>
  </si>
  <si>
    <t>SRS_007_005</t>
  </si>
  <si>
    <t>Verify that user is able to click on "Apply"  button if the restaurant has a Promo Code and user want to use it</t>
  </si>
  <si>
    <t>Button is clickable</t>
  </si>
  <si>
    <t>2- Click on Apply button</t>
  </si>
  <si>
    <t>TC_007_006</t>
  </si>
  <si>
    <t>SRS_007_006</t>
  </si>
  <si>
    <t>Verify promo Apply button is unclickable</t>
  </si>
  <si>
    <t>No promo code</t>
  </si>
  <si>
    <t>Button is unclickable</t>
  </si>
  <si>
    <t>when no code</t>
  </si>
  <si>
    <t>TC_007_007</t>
  </si>
  <si>
    <t>SRS_007_007</t>
  </si>
  <si>
    <t>Verify Apply for 10% off is clickable with</t>
  </si>
  <si>
    <t>1000 loyalty points</t>
  </si>
  <si>
    <t>1000 points and more</t>
  </si>
  <si>
    <t>2- Click on Apply button(this button is for</t>
  </si>
  <si>
    <t>loyality points )</t>
  </si>
  <si>
    <t>TC_007_008</t>
  </si>
  <si>
    <t>SRS_007_008</t>
  </si>
  <si>
    <t>Verify Apply for 10% off is unclickable if the</t>
  </si>
  <si>
    <t>999 loyality points</t>
  </si>
  <si>
    <t>loyality points is less than 1000 points</t>
  </si>
  <si>
    <t>TC_007_009</t>
  </si>
  <si>
    <t>SRS_007_009</t>
  </si>
  <si>
    <t>Verify offer field format</t>
  </si>
  <si>
    <t>e.g: 200.00</t>
  </si>
  <si>
    <t>Formatted to 2 decimals</t>
  </si>
  <si>
    <t>TC_007_010</t>
  </si>
  <si>
    <t>SRS_007_010</t>
  </si>
  <si>
    <t>Verify offer shows "0.00" when no offer</t>
  </si>
  <si>
    <t>Restaurant with no offer</t>
  </si>
  <si>
    <t>Displays "0.00"</t>
  </si>
  <si>
    <t>2-User added the items he wants form a restuarant that does not have an offer</t>
  </si>
  <si>
    <t>TC_007_011</t>
  </si>
  <si>
    <t>SRS_007_011</t>
  </si>
  <si>
    <t>Verify that the displayed Total is only a</t>
  </si>
  <si>
    <t>e.g: 950.84</t>
  </si>
  <si>
    <t>Shows 2 decimal places</t>
  </si>
  <si>
    <t>numeric value, formatted to 2 decimal places</t>
  </si>
  <si>
    <t>2-Check total value</t>
  </si>
  <si>
    <t xml:space="preserve"> </t>
  </si>
  <si>
    <t>TC_007_012</t>
  </si>
  <si>
    <t>SRS_007_012</t>
  </si>
  <si>
    <t>Verify that the displayed "After Promo" field is only a numeric value, formatted to 2 decimal places.</t>
  </si>
  <si>
    <t>TC_007_013</t>
  </si>
  <si>
    <t>SRS_007_013</t>
  </si>
  <si>
    <t>Verify that After Promo" field appears if the user</t>
  </si>
  <si>
    <t>Field appears</t>
  </si>
  <si>
    <t>has  Promo Code and clicked on "Apply"</t>
  </si>
  <si>
    <t>button for Promo Code</t>
  </si>
  <si>
    <t>3-Apply promo code</t>
  </si>
  <si>
    <t>TC_007_014</t>
  </si>
  <si>
    <t>SRS_007_014</t>
  </si>
  <si>
    <t>Verify that "After Promo" field does not appear if the user has no Promo Code</t>
  </si>
  <si>
    <t>TC_007_015</t>
  </si>
  <si>
    <t>SRS_007_015</t>
  </si>
  <si>
    <t>Verify that "After Promo" field does not appear</t>
  </si>
  <si>
    <t>Field does not appear</t>
  </si>
  <si>
    <t>if the "Apply" button for Promo Code is not Clicked"</t>
  </si>
  <si>
    <t>TC_007_016</t>
  </si>
  <si>
    <t>SRS_007_016</t>
  </si>
  <si>
    <t>Verify that the displayed "After 10% off" field is only  a numeric value, formatted to 2 decimal places.</t>
  </si>
  <si>
    <t>TC_007_017</t>
  </si>
  <si>
    <t>SRS_007_017</t>
  </si>
  <si>
    <t>Verify that "After 10% off" field  appears if the user has  at least 1000 loyality points and clicked on "Apply" button for Get 10% off from loyality points</t>
  </si>
  <si>
    <t xml:space="preserve">2-User added the items he wants </t>
  </si>
  <si>
    <t>TC_007_018</t>
  </si>
  <si>
    <t>SRS_007_018</t>
  </si>
  <si>
    <t>Verify that "After 10% off" field does not appear</t>
  </si>
  <si>
    <t>if the user has less than 1000 loyality points</t>
  </si>
  <si>
    <t>TC_007_019</t>
  </si>
  <si>
    <t>SRS_007_019</t>
  </si>
  <si>
    <t>if the"Apply" button for Get 10% off  from loyality points</t>
  </si>
  <si>
    <t>is not Clicked</t>
  </si>
  <si>
    <t>TC_007_020</t>
  </si>
  <si>
    <t>SRS_007_020</t>
  </si>
  <si>
    <t>Verify that user is redirected to the Home Page if</t>
  </si>
  <si>
    <t>User is taken to homepage</t>
  </si>
  <si>
    <t>he click on "Cancel" button</t>
  </si>
  <si>
    <t>2-Click on "Cancel" button</t>
  </si>
  <si>
    <t>TC_007_021</t>
  </si>
  <si>
    <t>SRS_007_021</t>
  </si>
  <si>
    <t>Verify that user enters the destination address in</t>
  </si>
  <si>
    <t>"145,kafrawy St,6th October"</t>
  </si>
  <si>
    <t>Address is entered and displayed</t>
  </si>
  <si>
    <t>the displayed address field.</t>
  </si>
  <si>
    <t>2-Enter the address</t>
  </si>
  <si>
    <t>TC_007_022</t>
  </si>
  <si>
    <t>SRS_007_022</t>
  </si>
  <si>
    <t>Verify that "Confirm" button is unclickable if address field is empty</t>
  </si>
  <si>
    <t>Button is disabled</t>
  </si>
  <si>
    <t>2-Do not enter the address..keep the field blank</t>
  </si>
  <si>
    <t>TC_007_023</t>
  </si>
  <si>
    <t>SRS_007_023</t>
  </si>
  <si>
    <t>Verify that pop up message appears to the user after clicking</t>
  </si>
  <si>
    <t>Popup message is shown and redirected to home</t>
  </si>
  <si>
    <t>on Confirm button:</t>
  </si>
  <si>
    <t>"Order placed Successfully!</t>
  </si>
  <si>
    <t>3-Click on Confirm button</t>
  </si>
  <si>
    <t>Thank you for your order. One of our team members will</t>
  </si>
  <si>
    <t>contact you shortly to confirm it.</t>
  </si>
  <si>
    <t>You will also be able to track your order</t>
  </si>
  <si>
    <t>using your order number." then redirected to the home page</t>
  </si>
  <si>
    <t>TC_007_024</t>
  </si>
  <si>
    <t>SRS_007_024</t>
  </si>
  <si>
    <t>Verify that user shall view his loyality points if he clicks on</t>
  </si>
  <si>
    <t>Points are displayed</t>
  </si>
  <si>
    <t>Loyality Points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</si>
</sst>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2"/>
      <color theme="1"/>
      <name val="Aptos Narrow"/>
      <family val="2"/>
      <scheme val="minor"/>
    </font>
    <font>
      <sz val="12"/>
      <color rgb="FF000000"/>
      <name val="Aptos Narrow"/>
    </font>
    <font>
      <sz val="11"/>
      <color rgb="FF000000"/>
      <name val="Aptos Narrow"/>
    </font>
    <font>
      <sz val="11"/>
      <color theme="1"/>
      <name val="Aptos Narrow"/>
      <family val="2"/>
      <scheme val="minor"/>
    </font>
    <font>
      <sz val="8"/>
      <name val="Aptos Narrow"/>
      <family val="2"/>
      <scheme val="minor"/>
    </font>
    <font>
      <sz val="12"/>
      <color rgb="FF000000"/>
      <name val="Aptos Narrow"/>
      <family val="2"/>
      <charset val="1"/>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FF"/>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bottom/>
      <diagonal/>
    </border>
  </borders>
  <cellStyleXfs count="2">
    <xf numFmtId="0" fontId="0" fillId="0" borderId="0"/>
    <xf numFmtId="0" fontId="4" fillId="0" borderId="0"/>
  </cellStyleXfs>
  <cellXfs count="31">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2" fillId="2" borderId="0" xfId="0" applyFont="1" applyFill="1"/>
    <xf numFmtId="0" fontId="1" fillId="3" borderId="0" xfId="0" applyFont="1" applyFill="1"/>
    <xf numFmtId="0" fontId="0" fillId="4" borderId="0" xfId="0" applyFill="1"/>
    <xf numFmtId="0" fontId="3" fillId="0" borderId="0" xfId="0" applyFont="1" applyAlignment="1">
      <alignment wrapText="1"/>
    </xf>
    <xf numFmtId="0" fontId="3" fillId="2" borderId="0" xfId="0" applyFont="1" applyFill="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1" xfId="0" applyBorder="1" applyAlignment="1">
      <alignment horizontal="center" vertical="center"/>
    </xf>
    <xf numFmtId="0" fontId="0" fillId="0" borderId="1" xfId="1" applyFont="1" applyBorder="1" applyAlignment="1">
      <alignment horizontal="center" vertical="center"/>
    </xf>
    <xf numFmtId="0" fontId="0" fillId="0" borderId="1" xfId="1" applyFont="1" applyBorder="1" applyAlignment="1">
      <alignment horizontal="center" vertical="center" wrapText="1"/>
    </xf>
    <xf numFmtId="0" fontId="0" fillId="0" borderId="2" xfId="0" applyBorder="1" applyAlignment="1">
      <alignment horizontal="center" vertical="center"/>
    </xf>
    <xf numFmtId="0" fontId="0" fillId="0" borderId="2" xfId="1" applyFont="1" applyBorder="1" applyAlignment="1">
      <alignment horizontal="center" vertical="center"/>
    </xf>
    <xf numFmtId="0" fontId="0" fillId="0" borderId="2" xfId="1" applyFont="1" applyBorder="1" applyAlignment="1">
      <alignment horizontal="center" vertical="center" wrapText="1"/>
    </xf>
    <xf numFmtId="0" fontId="0" fillId="0" borderId="3" xfId="0" applyBorder="1" applyAlignment="1">
      <alignment wrapText="1"/>
    </xf>
    <xf numFmtId="0" fontId="6" fillId="2" borderId="0" xfId="0" applyFont="1" applyFill="1" applyAlignment="1">
      <alignment wrapText="1"/>
    </xf>
    <xf numFmtId="0" fontId="7" fillId="0" borderId="0" xfId="0" applyFont="1" applyAlignment="1">
      <alignment vertical="center"/>
    </xf>
    <xf numFmtId="0" fontId="7" fillId="0" borderId="0" xfId="0" applyFont="1" applyAlignment="1">
      <alignment vertical="center" wrapText="1"/>
    </xf>
    <xf numFmtId="0" fontId="7" fillId="5" borderId="0" xfId="0" applyFont="1" applyFill="1" applyAlignment="1">
      <alignment vertical="center" wrapText="1"/>
    </xf>
    <xf numFmtId="0" fontId="8" fillId="0" borderId="0" xfId="0" applyFont="1" applyAlignment="1">
      <alignment vertical="center" wrapText="1"/>
    </xf>
    <xf numFmtId="0" fontId="8" fillId="0" borderId="0" xfId="0" applyFont="1" applyAlignment="1">
      <alignment vertical="center"/>
    </xf>
    <xf numFmtId="0" fontId="7" fillId="5" borderId="0" xfId="0" applyFont="1" applyFill="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0" borderId="0" xfId="0" applyFont="1" applyAlignment="1">
      <alignment wrapText="1"/>
    </xf>
  </cellXfs>
  <cellStyles count="2">
    <cellStyle name="Normal" xfId="0" builtinId="0"/>
    <cellStyle name="Normal 2" xfId="1" xr:uid="{E189220C-0AB3-5A4A-80D5-CB871A980EF1}"/>
  </cellStyles>
  <dxfs count="2">
    <dxf>
      <fill>
        <patternFill patternType="solid">
          <fgColor indexed="64"/>
          <bgColor theme="0"/>
        </patternFill>
      </fill>
    </dxf>
    <dxf>
      <font>
        <b/>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2848-CA17-804A-B0E5-B2FC78CEC92F}" name="Table1" displayName="Table1" ref="A1:K1048565" totalsRowShown="0" headerRowDxfId="1">
  <autoFilter ref="A1:K1048565" xr:uid="{590F2848-CA17-804A-B0E5-B2FC78CEC92F}"/>
  <tableColumns count="11">
    <tableColumn id="10" xr3:uid="{53FA93D0-A581-A348-A9EB-99FBB790A4B9}" name="Test Case ID"/>
    <tableColumn id="11" xr3:uid="{1D9EC222-23FD-6344-A6B6-BA105BA38EDD}" name="Feature Name"/>
    <tableColumn id="1" xr3:uid="{77A50BFC-E159-DD4B-9E7F-C04FE93CF5B6}" name="Owner"/>
    <tableColumn id="2" xr3:uid="{1C408866-3385-FF42-BD01-A6BEE6CB7A25}" name="Related SRS"/>
    <tableColumn id="3" xr3:uid="{D0FF9967-B1ED-264F-AFB2-11B5A561A673}" name="Description"/>
    <tableColumn id="4" xr3:uid="{44AB78F4-7EDF-4543-BE1F-86096C473C8E}" name="Preconditions"/>
    <tableColumn id="5" xr3:uid="{12416FF7-9AD5-2141-8D90-1CA19697656B}" name="Test Steps"/>
    <tableColumn id="6" xr3:uid="{83357629-F1F2-8940-9C0C-5021717AE27F}" name="Test Data"/>
    <tableColumn id="7" xr3:uid="{9A2878EF-B0D4-D549-8E43-A4E3FD1500D9}" name="Expected Result" dataDxfId="0"/>
    <tableColumn id="8" xr3:uid="{4F39CCA7-BA13-C641-8411-EE30E76F2DA8}" name="Status"/>
    <tableColumn id="9" xr3:uid="{B25C7BA4-9290-CB49-A086-B4B8F6DCCF18}" name="Actual Resul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6C808-1162-7B4E-85DD-C3A7EE7C1206}">
  <dimension ref="A1:K153"/>
  <sheetViews>
    <sheetView tabSelected="1" topLeftCell="A78" zoomScale="63" workbookViewId="0">
      <selection activeCell="A80" sqref="A80"/>
    </sheetView>
  </sheetViews>
  <sheetFormatPr defaultColWidth="11" defaultRowHeight="15.95"/>
  <cols>
    <col min="1" max="3" width="12.5" customWidth="1"/>
    <col min="4" max="4" width="23.5" customWidth="1"/>
    <col min="5" max="5" width="45.625" customWidth="1"/>
    <col min="6" max="6" width="23.5" customWidth="1"/>
    <col min="7" max="7" width="34" customWidth="1"/>
    <col min="8" max="8" width="37" customWidth="1"/>
    <col min="9" max="9" width="44.125" style="3" customWidth="1"/>
    <col min="11" max="11" width="17.5" customWidth="1"/>
    <col min="12" max="12" width="23.625" customWidth="1"/>
  </cols>
  <sheetData>
    <row r="1" spans="1:11">
      <c r="A1" s="1" t="s">
        <v>0</v>
      </c>
      <c r="B1" s="1" t="s">
        <v>1</v>
      </c>
      <c r="C1" s="1" t="s">
        <v>2</v>
      </c>
      <c r="D1" s="1" t="s">
        <v>3</v>
      </c>
      <c r="E1" s="1" t="s">
        <v>4</v>
      </c>
      <c r="F1" s="1" t="s">
        <v>5</v>
      </c>
      <c r="G1" s="1" t="s">
        <v>6</v>
      </c>
      <c r="H1" s="1" t="s">
        <v>7</v>
      </c>
      <c r="I1" s="6" t="s">
        <v>8</v>
      </c>
      <c r="J1" s="1" t="s">
        <v>9</v>
      </c>
      <c r="K1" s="1" t="s">
        <v>10</v>
      </c>
    </row>
    <row r="2" spans="1:11" ht="68.099999999999994">
      <c r="A2" t="s">
        <v>11</v>
      </c>
      <c r="B2" t="s">
        <v>12</v>
      </c>
      <c r="C2" t="s">
        <v>13</v>
      </c>
      <c r="D2" t="s">
        <v>14</v>
      </c>
      <c r="E2" t="s">
        <v>15</v>
      </c>
      <c r="F2" t="s">
        <v>16</v>
      </c>
      <c r="G2" s="2" t="s">
        <v>17</v>
      </c>
      <c r="H2" s="2" t="s">
        <v>18</v>
      </c>
      <c r="I2" s="3" t="s">
        <v>19</v>
      </c>
      <c r="J2" t="s">
        <v>20</v>
      </c>
      <c r="K2" t="s">
        <v>21</v>
      </c>
    </row>
    <row r="3" spans="1:11" ht="102">
      <c r="A3" t="s">
        <v>22</v>
      </c>
      <c r="B3" t="s">
        <v>12</v>
      </c>
      <c r="C3" t="s">
        <v>13</v>
      </c>
      <c r="D3" t="s">
        <v>23</v>
      </c>
      <c r="E3" t="s">
        <v>24</v>
      </c>
      <c r="F3" t="s">
        <v>25</v>
      </c>
      <c r="G3" s="2" t="s">
        <v>26</v>
      </c>
      <c r="H3" s="2" t="s">
        <v>27</v>
      </c>
      <c r="I3" s="4" t="s">
        <v>19</v>
      </c>
      <c r="J3" t="s">
        <v>20</v>
      </c>
      <c r="K3" t="s">
        <v>21</v>
      </c>
    </row>
    <row r="4" spans="1:11" ht="68.099999999999994">
      <c r="A4" t="s">
        <v>28</v>
      </c>
      <c r="B4" t="s">
        <v>12</v>
      </c>
      <c r="C4" t="s">
        <v>13</v>
      </c>
      <c r="D4" t="s">
        <v>29</v>
      </c>
      <c r="E4" t="s">
        <v>30</v>
      </c>
      <c r="F4" t="s">
        <v>31</v>
      </c>
      <c r="G4" s="2" t="s">
        <v>32</v>
      </c>
      <c r="H4" s="2" t="s">
        <v>33</v>
      </c>
      <c r="I4" s="3" t="s">
        <v>34</v>
      </c>
      <c r="J4" t="s">
        <v>20</v>
      </c>
      <c r="K4" t="s">
        <v>21</v>
      </c>
    </row>
    <row r="5" spans="1:11" ht="68.099999999999994">
      <c r="A5" t="s">
        <v>35</v>
      </c>
      <c r="B5" t="s">
        <v>12</v>
      </c>
      <c r="C5" t="s">
        <v>13</v>
      </c>
      <c r="D5" t="s">
        <v>36</v>
      </c>
      <c r="E5" s="2" t="s">
        <v>37</v>
      </c>
      <c r="F5" s="2" t="s">
        <v>38</v>
      </c>
      <c r="G5" s="2" t="s">
        <v>39</v>
      </c>
      <c r="H5" s="2" t="s">
        <v>40</v>
      </c>
      <c r="I5" s="4" t="s">
        <v>41</v>
      </c>
      <c r="J5" t="s">
        <v>20</v>
      </c>
      <c r="K5" t="s">
        <v>21</v>
      </c>
    </row>
    <row r="6" spans="1:11" ht="68.099999999999994">
      <c r="A6" t="s">
        <v>42</v>
      </c>
      <c r="B6" t="s">
        <v>12</v>
      </c>
      <c r="C6" t="s">
        <v>13</v>
      </c>
      <c r="D6" t="s">
        <v>43</v>
      </c>
      <c r="E6" t="s">
        <v>44</v>
      </c>
      <c r="F6" t="s">
        <v>45</v>
      </c>
      <c r="G6" s="2" t="s">
        <v>46</v>
      </c>
      <c r="H6" s="2" t="s">
        <v>47</v>
      </c>
      <c r="I6" s="3" t="s">
        <v>48</v>
      </c>
      <c r="J6" t="s">
        <v>20</v>
      </c>
      <c r="K6" t="s">
        <v>21</v>
      </c>
    </row>
    <row r="7" spans="1:11" ht="84.95">
      <c r="A7" t="s">
        <v>49</v>
      </c>
      <c r="B7" t="s">
        <v>12</v>
      </c>
      <c r="C7" t="s">
        <v>13</v>
      </c>
      <c r="D7" t="s">
        <v>50</v>
      </c>
      <c r="E7" t="s">
        <v>51</v>
      </c>
      <c r="F7" t="s">
        <v>52</v>
      </c>
      <c r="G7" s="2" t="s">
        <v>53</v>
      </c>
      <c r="H7" s="2" t="s">
        <v>54</v>
      </c>
      <c r="I7" s="3" t="s">
        <v>34</v>
      </c>
      <c r="J7" t="s">
        <v>20</v>
      </c>
      <c r="K7" t="s">
        <v>21</v>
      </c>
    </row>
    <row r="8" spans="1:11" ht="24" customHeight="1">
      <c r="A8" t="s">
        <v>55</v>
      </c>
      <c r="B8" t="s">
        <v>12</v>
      </c>
      <c r="C8" t="s">
        <v>13</v>
      </c>
      <c r="D8" t="s">
        <v>56</v>
      </c>
      <c r="E8" t="s">
        <v>57</v>
      </c>
      <c r="F8" s="2" t="s">
        <v>58</v>
      </c>
      <c r="G8" s="2" t="s">
        <v>59</v>
      </c>
      <c r="H8" s="2" t="s">
        <v>60</v>
      </c>
      <c r="I8" s="3" t="s">
        <v>61</v>
      </c>
      <c r="J8" t="s">
        <v>20</v>
      </c>
      <c r="K8" t="s">
        <v>21</v>
      </c>
    </row>
    <row r="9" spans="1:11" ht="24.75" customHeight="1">
      <c r="A9" t="s">
        <v>62</v>
      </c>
      <c r="B9" t="s">
        <v>12</v>
      </c>
      <c r="C9" t="s">
        <v>13</v>
      </c>
      <c r="D9" s="2" t="s">
        <v>63</v>
      </c>
      <c r="E9" t="s">
        <v>64</v>
      </c>
      <c r="F9" t="s">
        <v>16</v>
      </c>
      <c r="G9" s="2" t="s">
        <v>65</v>
      </c>
      <c r="H9" s="2" t="s">
        <v>18</v>
      </c>
      <c r="I9" s="3" t="s">
        <v>66</v>
      </c>
      <c r="J9" t="s">
        <v>20</v>
      </c>
      <c r="K9" t="s">
        <v>21</v>
      </c>
    </row>
    <row r="10" spans="1:11" ht="102">
      <c r="A10" t="s">
        <v>67</v>
      </c>
      <c r="B10" t="s">
        <v>12</v>
      </c>
      <c r="C10" t="s">
        <v>13</v>
      </c>
      <c r="D10" s="2" t="s">
        <v>68</v>
      </c>
      <c r="E10" t="s">
        <v>69</v>
      </c>
      <c r="F10" s="2" t="s">
        <v>70</v>
      </c>
      <c r="G10" s="2" t="s">
        <v>71</v>
      </c>
      <c r="H10" s="2" t="s">
        <v>72</v>
      </c>
      <c r="I10" s="4" t="s">
        <v>73</v>
      </c>
      <c r="J10" t="s">
        <v>20</v>
      </c>
      <c r="K10" t="s">
        <v>21</v>
      </c>
    </row>
    <row r="11" spans="1:11" ht="102">
      <c r="A11" t="s">
        <v>74</v>
      </c>
      <c r="B11" t="s">
        <v>12</v>
      </c>
      <c r="C11" t="s">
        <v>13</v>
      </c>
      <c r="D11" t="s">
        <v>75</v>
      </c>
      <c r="E11" t="s">
        <v>76</v>
      </c>
      <c r="G11" s="2" t="s">
        <v>77</v>
      </c>
      <c r="H11" s="2" t="s">
        <v>78</v>
      </c>
      <c r="I11" s="5" t="s">
        <v>34</v>
      </c>
      <c r="J11" t="s">
        <v>20</v>
      </c>
      <c r="K11" t="s">
        <v>21</v>
      </c>
    </row>
    <row r="12" spans="1:11">
      <c r="A12" s="7"/>
      <c r="B12" s="7"/>
      <c r="D12" s="7"/>
      <c r="E12" s="7"/>
      <c r="F12" s="7"/>
      <c r="G12" s="7"/>
      <c r="H12" s="7"/>
      <c r="I12" s="7"/>
      <c r="J12" t="s">
        <v>20</v>
      </c>
      <c r="K12" t="s">
        <v>21</v>
      </c>
    </row>
    <row r="13" spans="1:11">
      <c r="A13" s="7"/>
      <c r="B13" s="7"/>
      <c r="D13" s="7"/>
      <c r="E13" s="7"/>
      <c r="F13" s="7"/>
      <c r="G13" s="7"/>
      <c r="H13" s="7"/>
      <c r="I13" s="7"/>
      <c r="J13" t="s">
        <v>20</v>
      </c>
      <c r="K13" t="s">
        <v>21</v>
      </c>
    </row>
    <row r="14" spans="1:11">
      <c r="A14" s="7"/>
      <c r="B14" s="7"/>
      <c r="D14" s="7"/>
      <c r="E14" s="7"/>
      <c r="F14" s="7"/>
      <c r="G14" s="7"/>
      <c r="H14" s="7"/>
      <c r="I14" s="7"/>
      <c r="J14" t="s">
        <v>20</v>
      </c>
      <c r="K14" t="s">
        <v>21</v>
      </c>
    </row>
    <row r="15" spans="1:11" ht="68.099999999999994">
      <c r="A15" t="s">
        <v>79</v>
      </c>
      <c r="B15" t="s">
        <v>80</v>
      </c>
      <c r="C15" t="s">
        <v>13</v>
      </c>
      <c r="D15" t="s">
        <v>81</v>
      </c>
      <c r="E15" s="2" t="s">
        <v>82</v>
      </c>
      <c r="F15" s="2" t="s">
        <v>83</v>
      </c>
      <c r="G15" s="2" t="s">
        <v>84</v>
      </c>
      <c r="H15" s="2" t="s">
        <v>85</v>
      </c>
      <c r="I15" s="4" t="s">
        <v>86</v>
      </c>
      <c r="J15" t="s">
        <v>20</v>
      </c>
      <c r="K15" t="s">
        <v>21</v>
      </c>
    </row>
    <row r="16" spans="1:11" ht="119.1">
      <c r="A16" t="s">
        <v>87</v>
      </c>
      <c r="B16" t="s">
        <v>80</v>
      </c>
      <c r="C16" t="s">
        <v>13</v>
      </c>
      <c r="D16" t="s">
        <v>88</v>
      </c>
      <c r="E16" s="2" t="s">
        <v>89</v>
      </c>
      <c r="F16" s="2" t="s">
        <v>83</v>
      </c>
      <c r="G16" s="2" t="s">
        <v>90</v>
      </c>
      <c r="H16" s="2" t="s">
        <v>91</v>
      </c>
      <c r="I16" s="4" t="s">
        <v>92</v>
      </c>
      <c r="J16" t="s">
        <v>20</v>
      </c>
      <c r="K16" t="s">
        <v>21</v>
      </c>
    </row>
    <row r="17" spans="1:11" ht="68.099999999999994">
      <c r="A17" t="s">
        <v>93</v>
      </c>
      <c r="B17" t="s">
        <v>80</v>
      </c>
      <c r="C17" t="s">
        <v>13</v>
      </c>
      <c r="D17" t="s">
        <v>94</v>
      </c>
      <c r="E17" s="2" t="s">
        <v>95</v>
      </c>
      <c r="F17" s="2" t="s">
        <v>83</v>
      </c>
      <c r="G17" s="2" t="s">
        <v>96</v>
      </c>
      <c r="H17" s="2" t="s">
        <v>85</v>
      </c>
      <c r="I17" s="4" t="s">
        <v>86</v>
      </c>
      <c r="J17" t="s">
        <v>20</v>
      </c>
      <c r="K17" t="s">
        <v>21</v>
      </c>
    </row>
    <row r="18" spans="1:11" ht="153">
      <c r="A18" t="s">
        <v>97</v>
      </c>
      <c r="B18" t="s">
        <v>80</v>
      </c>
      <c r="C18" t="s">
        <v>13</v>
      </c>
      <c r="D18" t="s">
        <v>98</v>
      </c>
      <c r="E18" s="2" t="s">
        <v>99</v>
      </c>
      <c r="F18" s="2" t="s">
        <v>83</v>
      </c>
      <c r="G18" s="2" t="s">
        <v>100</v>
      </c>
      <c r="H18" s="2" t="s">
        <v>101</v>
      </c>
      <c r="I18" s="4" t="s">
        <v>92</v>
      </c>
      <c r="J18" t="s">
        <v>20</v>
      </c>
      <c r="K18" t="s">
        <v>21</v>
      </c>
    </row>
    <row r="19" spans="1:11" ht="68.099999999999994">
      <c r="A19" t="s">
        <v>102</v>
      </c>
      <c r="B19" t="s">
        <v>80</v>
      </c>
      <c r="C19" t="s">
        <v>13</v>
      </c>
      <c r="D19" t="s">
        <v>103</v>
      </c>
      <c r="E19" s="2" t="s">
        <v>104</v>
      </c>
      <c r="F19" s="2" t="s">
        <v>83</v>
      </c>
      <c r="G19" s="2" t="s">
        <v>105</v>
      </c>
      <c r="H19" s="2" t="s">
        <v>106</v>
      </c>
      <c r="I19" s="4" t="s">
        <v>92</v>
      </c>
      <c r="J19" t="s">
        <v>20</v>
      </c>
      <c r="K19" t="s">
        <v>21</v>
      </c>
    </row>
    <row r="20" spans="1:11" ht="116.1" customHeight="1">
      <c r="A20" t="s">
        <v>107</v>
      </c>
      <c r="B20" t="s">
        <v>80</v>
      </c>
      <c r="C20" t="s">
        <v>13</v>
      </c>
      <c r="D20" t="s">
        <v>108</v>
      </c>
      <c r="E20" s="2" t="s">
        <v>109</v>
      </c>
      <c r="F20" s="2" t="s">
        <v>83</v>
      </c>
      <c r="G20" s="30" t="s">
        <v>105</v>
      </c>
      <c r="H20" s="2" t="s">
        <v>110</v>
      </c>
      <c r="I20" s="4" t="s">
        <v>111</v>
      </c>
      <c r="J20" t="s">
        <v>20</v>
      </c>
      <c r="K20" t="s">
        <v>21</v>
      </c>
    </row>
    <row r="21" spans="1:11" ht="81" customHeight="1">
      <c r="A21" t="s">
        <v>112</v>
      </c>
      <c r="B21" t="s">
        <v>80</v>
      </c>
      <c r="C21" t="s">
        <v>13</v>
      </c>
      <c r="D21" t="s">
        <v>113</v>
      </c>
      <c r="E21" s="2" t="s">
        <v>114</v>
      </c>
      <c r="F21" s="2" t="s">
        <v>83</v>
      </c>
      <c r="G21" s="2" t="s">
        <v>115</v>
      </c>
      <c r="H21" s="4" t="s">
        <v>85</v>
      </c>
      <c r="I21" s="4" t="s">
        <v>86</v>
      </c>
      <c r="J21" t="s">
        <v>20</v>
      </c>
      <c r="K21" t="s">
        <v>21</v>
      </c>
    </row>
    <row r="22" spans="1:11" ht="119.1">
      <c r="A22" t="s">
        <v>116</v>
      </c>
      <c r="B22" t="s">
        <v>80</v>
      </c>
      <c r="C22" t="s">
        <v>13</v>
      </c>
      <c r="D22" t="s">
        <v>117</v>
      </c>
      <c r="E22" s="2" t="s">
        <v>118</v>
      </c>
      <c r="F22" s="2" t="s">
        <v>83</v>
      </c>
      <c r="G22" s="2" t="s">
        <v>119</v>
      </c>
      <c r="H22" s="4" t="s">
        <v>120</v>
      </c>
      <c r="I22" s="4" t="s">
        <v>121</v>
      </c>
      <c r="J22" t="s">
        <v>20</v>
      </c>
      <c r="K22" t="s">
        <v>21</v>
      </c>
    </row>
    <row r="23" spans="1:11" ht="68.099999999999994">
      <c r="A23" t="s">
        <v>122</v>
      </c>
      <c r="B23" t="s">
        <v>80</v>
      </c>
      <c r="C23" t="s">
        <v>13</v>
      </c>
      <c r="D23" t="s">
        <v>123</v>
      </c>
      <c r="E23" s="2" t="s">
        <v>124</v>
      </c>
      <c r="F23" s="2" t="s">
        <v>83</v>
      </c>
      <c r="G23" s="2" t="s">
        <v>125</v>
      </c>
      <c r="H23" s="2" t="s">
        <v>126</v>
      </c>
      <c r="I23" s="4" t="s">
        <v>86</v>
      </c>
      <c r="J23" t="s">
        <v>20</v>
      </c>
      <c r="K23" t="s">
        <v>21</v>
      </c>
    </row>
    <row r="24" spans="1:11" ht="153">
      <c r="A24" t="s">
        <v>127</v>
      </c>
      <c r="B24" t="s">
        <v>80</v>
      </c>
      <c r="C24" t="s">
        <v>13</v>
      </c>
      <c r="D24" t="s">
        <v>128</v>
      </c>
      <c r="E24" s="2" t="s">
        <v>129</v>
      </c>
      <c r="F24" s="2" t="s">
        <v>83</v>
      </c>
      <c r="G24" s="2" t="s">
        <v>130</v>
      </c>
      <c r="H24" s="2" t="s">
        <v>131</v>
      </c>
      <c r="I24" s="4" t="s">
        <v>121</v>
      </c>
      <c r="J24" t="s">
        <v>20</v>
      </c>
      <c r="K24" t="s">
        <v>21</v>
      </c>
    </row>
    <row r="25" spans="1:11" ht="119.1">
      <c r="A25" t="s">
        <v>132</v>
      </c>
      <c r="B25" t="s">
        <v>80</v>
      </c>
      <c r="C25" t="s">
        <v>13</v>
      </c>
      <c r="D25" t="s">
        <v>133</v>
      </c>
      <c r="E25" s="2" t="s">
        <v>134</v>
      </c>
      <c r="F25" s="2" t="s">
        <v>83</v>
      </c>
      <c r="G25" s="2" t="s">
        <v>135</v>
      </c>
      <c r="H25" s="2" t="s">
        <v>136</v>
      </c>
      <c r="I25" s="2" t="s">
        <v>121</v>
      </c>
      <c r="J25" t="s">
        <v>20</v>
      </c>
      <c r="K25" t="s">
        <v>21</v>
      </c>
    </row>
    <row r="26" spans="1:11" ht="119.1">
      <c r="A26" t="s">
        <v>137</v>
      </c>
      <c r="B26" t="s">
        <v>80</v>
      </c>
      <c r="C26" t="s">
        <v>13</v>
      </c>
      <c r="D26" t="s">
        <v>138</v>
      </c>
      <c r="E26" s="2" t="s">
        <v>139</v>
      </c>
      <c r="F26" s="2" t="s">
        <v>83</v>
      </c>
      <c r="G26" s="2" t="s">
        <v>140</v>
      </c>
      <c r="H26" s="2" t="s">
        <v>141</v>
      </c>
      <c r="I26" s="2" t="s">
        <v>111</v>
      </c>
      <c r="J26" t="s">
        <v>20</v>
      </c>
      <c r="K26" t="s">
        <v>21</v>
      </c>
    </row>
    <row r="27" spans="1:11" ht="68.099999999999994">
      <c r="A27" t="s">
        <v>142</v>
      </c>
      <c r="B27" t="s">
        <v>80</v>
      </c>
      <c r="C27" t="s">
        <v>13</v>
      </c>
      <c r="D27" t="s">
        <v>143</v>
      </c>
      <c r="E27" s="2" t="s">
        <v>144</v>
      </c>
      <c r="F27" s="2" t="s">
        <v>83</v>
      </c>
      <c r="G27" s="2" t="s">
        <v>145</v>
      </c>
      <c r="H27" s="2" t="s">
        <v>85</v>
      </c>
      <c r="I27" s="4" t="s">
        <v>86</v>
      </c>
      <c r="J27" t="s">
        <v>20</v>
      </c>
      <c r="K27" t="s">
        <v>21</v>
      </c>
    </row>
    <row r="28" spans="1:11" ht="119.1">
      <c r="A28" t="s">
        <v>146</v>
      </c>
      <c r="B28" t="s">
        <v>80</v>
      </c>
      <c r="C28" t="s">
        <v>13</v>
      </c>
      <c r="D28" t="s">
        <v>147</v>
      </c>
      <c r="E28" s="2" t="s">
        <v>148</v>
      </c>
      <c r="F28" s="2" t="s">
        <v>83</v>
      </c>
      <c r="G28" s="2" t="s">
        <v>149</v>
      </c>
      <c r="H28" s="2" t="s">
        <v>85</v>
      </c>
      <c r="I28" s="4" t="s">
        <v>150</v>
      </c>
      <c r="J28" t="s">
        <v>20</v>
      </c>
      <c r="K28" t="s">
        <v>21</v>
      </c>
    </row>
    <row r="29" spans="1:11" ht="119.1">
      <c r="A29" t="s">
        <v>151</v>
      </c>
      <c r="B29" t="s">
        <v>80</v>
      </c>
      <c r="C29" t="s">
        <v>13</v>
      </c>
      <c r="D29" t="s">
        <v>152</v>
      </c>
      <c r="E29" s="2" t="s">
        <v>153</v>
      </c>
      <c r="F29" s="2" t="s">
        <v>83</v>
      </c>
      <c r="G29" s="2" t="s">
        <v>154</v>
      </c>
      <c r="H29" s="2" t="s">
        <v>85</v>
      </c>
      <c r="I29" s="4" t="s">
        <v>155</v>
      </c>
      <c r="J29" t="s">
        <v>20</v>
      </c>
      <c r="K29" t="s">
        <v>21</v>
      </c>
    </row>
    <row r="30" spans="1:11" ht="119.1">
      <c r="A30" t="s">
        <v>156</v>
      </c>
      <c r="B30" t="s">
        <v>80</v>
      </c>
      <c r="C30" t="s">
        <v>13</v>
      </c>
      <c r="D30" t="s">
        <v>157</v>
      </c>
      <c r="E30" s="2" t="s">
        <v>158</v>
      </c>
      <c r="F30" s="2" t="s">
        <v>83</v>
      </c>
      <c r="G30" s="2" t="s">
        <v>159</v>
      </c>
      <c r="H30" s="2" t="s">
        <v>160</v>
      </c>
      <c r="I30" s="2" t="s">
        <v>161</v>
      </c>
      <c r="J30" t="s">
        <v>20</v>
      </c>
      <c r="K30" t="s">
        <v>21</v>
      </c>
    </row>
    <row r="31" spans="1:11" ht="119.1">
      <c r="A31" t="s">
        <v>162</v>
      </c>
      <c r="B31" t="s">
        <v>80</v>
      </c>
      <c r="C31" t="s">
        <v>13</v>
      </c>
      <c r="D31" t="s">
        <v>163</v>
      </c>
      <c r="E31" s="2" t="s">
        <v>164</v>
      </c>
      <c r="F31" s="2" t="s">
        <v>83</v>
      </c>
      <c r="G31" s="2" t="s">
        <v>165</v>
      </c>
      <c r="H31" s="2" t="s">
        <v>166</v>
      </c>
      <c r="I31" s="2" t="s">
        <v>111</v>
      </c>
      <c r="J31" t="s">
        <v>20</v>
      </c>
      <c r="K31" t="s">
        <v>21</v>
      </c>
    </row>
    <row r="32" spans="1:11" ht="68.099999999999994">
      <c r="A32" t="s">
        <v>167</v>
      </c>
      <c r="B32" t="s">
        <v>80</v>
      </c>
      <c r="C32" t="s">
        <v>13</v>
      </c>
      <c r="D32" t="s">
        <v>168</v>
      </c>
      <c r="E32" s="2" t="s">
        <v>169</v>
      </c>
      <c r="F32" s="2" t="s">
        <v>83</v>
      </c>
      <c r="G32" s="2" t="s">
        <v>170</v>
      </c>
      <c r="H32" s="2" t="s">
        <v>171</v>
      </c>
      <c r="I32" s="4" t="s">
        <v>86</v>
      </c>
      <c r="J32" t="s">
        <v>20</v>
      </c>
      <c r="K32" t="s">
        <v>21</v>
      </c>
    </row>
    <row r="33" spans="1:11" ht="102">
      <c r="A33" t="s">
        <v>172</v>
      </c>
      <c r="B33" t="s">
        <v>80</v>
      </c>
      <c r="C33" t="s">
        <v>13</v>
      </c>
      <c r="D33" t="s">
        <v>173</v>
      </c>
      <c r="E33" s="2" t="s">
        <v>174</v>
      </c>
      <c r="F33" s="2" t="s">
        <v>83</v>
      </c>
      <c r="G33" s="2" t="s">
        <v>175</v>
      </c>
      <c r="H33" s="2" t="s">
        <v>176</v>
      </c>
      <c r="I33" s="2" t="s">
        <v>177</v>
      </c>
      <c r="J33" t="s">
        <v>20</v>
      </c>
      <c r="K33" t="s">
        <v>21</v>
      </c>
    </row>
    <row r="34" spans="1:11" ht="68.099999999999994">
      <c r="A34" t="s">
        <v>178</v>
      </c>
      <c r="B34" t="s">
        <v>80</v>
      </c>
      <c r="C34" t="s">
        <v>13</v>
      </c>
      <c r="D34" t="s">
        <v>179</v>
      </c>
      <c r="E34" s="2" t="s">
        <v>180</v>
      </c>
      <c r="F34" s="2" t="s">
        <v>83</v>
      </c>
      <c r="G34" s="2" t="s">
        <v>181</v>
      </c>
      <c r="H34" s="2" t="s">
        <v>85</v>
      </c>
      <c r="I34" s="4" t="s">
        <v>86</v>
      </c>
      <c r="J34" t="s">
        <v>20</v>
      </c>
      <c r="K34" t="s">
        <v>21</v>
      </c>
    </row>
    <row r="35" spans="1:11" ht="119.1">
      <c r="A35" t="s">
        <v>182</v>
      </c>
      <c r="B35" t="s">
        <v>80</v>
      </c>
      <c r="C35" t="s">
        <v>13</v>
      </c>
      <c r="D35" t="s">
        <v>183</v>
      </c>
      <c r="E35" s="2" t="s">
        <v>184</v>
      </c>
      <c r="F35" s="2" t="s">
        <v>83</v>
      </c>
      <c r="G35" s="2" t="s">
        <v>185</v>
      </c>
      <c r="H35" s="2" t="s">
        <v>186</v>
      </c>
      <c r="I35" s="2" t="s">
        <v>177</v>
      </c>
      <c r="J35" t="s">
        <v>20</v>
      </c>
      <c r="K35" t="s">
        <v>21</v>
      </c>
    </row>
    <row r="36" spans="1:11" ht="68.099999999999994">
      <c r="A36" t="s">
        <v>187</v>
      </c>
      <c r="B36" t="s">
        <v>80</v>
      </c>
      <c r="C36" t="s">
        <v>13</v>
      </c>
      <c r="D36" t="s">
        <v>188</v>
      </c>
      <c r="E36" s="2" t="s">
        <v>189</v>
      </c>
      <c r="F36" s="2" t="s">
        <v>83</v>
      </c>
      <c r="G36" s="2" t="s">
        <v>190</v>
      </c>
      <c r="H36" s="2" t="s">
        <v>171</v>
      </c>
      <c r="I36" s="4" t="s">
        <v>86</v>
      </c>
      <c r="J36" t="s">
        <v>20</v>
      </c>
      <c r="K36" t="s">
        <v>21</v>
      </c>
    </row>
    <row r="37" spans="1:11" ht="119.1">
      <c r="A37" t="s">
        <v>191</v>
      </c>
      <c r="B37" t="s">
        <v>80</v>
      </c>
      <c r="C37" t="s">
        <v>13</v>
      </c>
      <c r="D37" t="s">
        <v>192</v>
      </c>
      <c r="E37" s="2" t="s">
        <v>193</v>
      </c>
      <c r="F37" s="2" t="s">
        <v>83</v>
      </c>
      <c r="G37" s="2" t="s">
        <v>194</v>
      </c>
      <c r="H37" s="2" t="s">
        <v>195</v>
      </c>
      <c r="I37" s="2" t="s">
        <v>177</v>
      </c>
      <c r="J37" t="s">
        <v>20</v>
      </c>
      <c r="K37" t="s">
        <v>21</v>
      </c>
    </row>
    <row r="38" spans="1:11" ht="68.099999999999994">
      <c r="A38" t="s">
        <v>196</v>
      </c>
      <c r="B38" t="s">
        <v>80</v>
      </c>
      <c r="C38" t="s">
        <v>13</v>
      </c>
      <c r="D38" t="s">
        <v>197</v>
      </c>
      <c r="E38" s="2" t="s">
        <v>198</v>
      </c>
      <c r="F38" s="2" t="s">
        <v>83</v>
      </c>
      <c r="G38" s="2" t="s">
        <v>199</v>
      </c>
      <c r="H38" s="4" t="s">
        <v>200</v>
      </c>
      <c r="I38" s="4" t="s">
        <v>86</v>
      </c>
      <c r="J38" t="s">
        <v>20</v>
      </c>
      <c r="K38" t="s">
        <v>21</v>
      </c>
    </row>
    <row r="39" spans="1:11" ht="119.1">
      <c r="A39" t="s">
        <v>201</v>
      </c>
      <c r="B39" t="s">
        <v>80</v>
      </c>
      <c r="C39" t="s">
        <v>13</v>
      </c>
      <c r="D39" t="s">
        <v>202</v>
      </c>
      <c r="E39" s="2" t="s">
        <v>203</v>
      </c>
      <c r="F39" s="2" t="s">
        <v>83</v>
      </c>
      <c r="G39" s="2" t="s">
        <v>204</v>
      </c>
      <c r="H39" s="2" t="s">
        <v>205</v>
      </c>
      <c r="I39" s="2" t="s">
        <v>177</v>
      </c>
      <c r="J39" t="s">
        <v>20</v>
      </c>
      <c r="K39" t="s">
        <v>21</v>
      </c>
    </row>
    <row r="40" spans="1:11" ht="68.099999999999994">
      <c r="A40" t="s">
        <v>206</v>
      </c>
      <c r="B40" t="s">
        <v>80</v>
      </c>
      <c r="C40" t="s">
        <v>13</v>
      </c>
      <c r="D40" t="s">
        <v>207</v>
      </c>
      <c r="E40" s="8" t="s">
        <v>208</v>
      </c>
      <c r="F40" s="2" t="s">
        <v>83</v>
      </c>
      <c r="G40" s="2" t="s">
        <v>209</v>
      </c>
      <c r="H40" s="2" t="s">
        <v>210</v>
      </c>
      <c r="I40" s="4" t="s">
        <v>86</v>
      </c>
      <c r="J40" t="s">
        <v>20</v>
      </c>
      <c r="K40" t="s">
        <v>21</v>
      </c>
    </row>
    <row r="41" spans="1:11" ht="119.1">
      <c r="A41" t="s">
        <v>211</v>
      </c>
      <c r="B41" t="s">
        <v>80</v>
      </c>
      <c r="C41" t="s">
        <v>13</v>
      </c>
      <c r="D41" t="s">
        <v>212</v>
      </c>
      <c r="E41" s="2" t="s">
        <v>213</v>
      </c>
      <c r="F41" s="2" t="s">
        <v>83</v>
      </c>
      <c r="G41" s="2" t="s">
        <v>214</v>
      </c>
      <c r="H41" s="2" t="s">
        <v>215</v>
      </c>
      <c r="I41" s="2" t="s">
        <v>216</v>
      </c>
      <c r="J41" t="s">
        <v>20</v>
      </c>
      <c r="K41" t="s">
        <v>21</v>
      </c>
    </row>
    <row r="42" spans="1:11" ht="102">
      <c r="A42" t="s">
        <v>217</v>
      </c>
      <c r="B42" t="s">
        <v>80</v>
      </c>
      <c r="C42" t="s">
        <v>13</v>
      </c>
      <c r="D42" t="s">
        <v>218</v>
      </c>
      <c r="E42" s="2" t="s">
        <v>219</v>
      </c>
      <c r="F42" s="2" t="s">
        <v>83</v>
      </c>
      <c r="G42" s="2" t="s">
        <v>220</v>
      </c>
      <c r="H42" s="2" t="s">
        <v>221</v>
      </c>
      <c r="I42" s="2" t="s">
        <v>222</v>
      </c>
      <c r="J42" t="s">
        <v>20</v>
      </c>
      <c r="K42" t="s">
        <v>21</v>
      </c>
    </row>
    <row r="43" spans="1:11" ht="119.1">
      <c r="A43" t="s">
        <v>223</v>
      </c>
      <c r="B43" t="s">
        <v>80</v>
      </c>
      <c r="C43" t="s">
        <v>13</v>
      </c>
      <c r="D43" t="s">
        <v>224</v>
      </c>
      <c r="E43" s="2" t="s">
        <v>225</v>
      </c>
      <c r="F43" s="2" t="s">
        <v>83</v>
      </c>
      <c r="G43" s="2" t="s">
        <v>226</v>
      </c>
      <c r="H43" s="2" t="s">
        <v>210</v>
      </c>
      <c r="I43" s="2" t="s">
        <v>227</v>
      </c>
      <c r="J43" t="s">
        <v>20</v>
      </c>
      <c r="K43" t="s">
        <v>21</v>
      </c>
    </row>
    <row r="44" spans="1:11" ht="119.1">
      <c r="A44" t="s">
        <v>228</v>
      </c>
      <c r="B44" t="s">
        <v>80</v>
      </c>
      <c r="C44" t="s">
        <v>13</v>
      </c>
      <c r="D44" t="s">
        <v>229</v>
      </c>
      <c r="E44" s="2" t="s">
        <v>230</v>
      </c>
      <c r="F44" s="2" t="s">
        <v>83</v>
      </c>
      <c r="G44" s="2" t="s">
        <v>231</v>
      </c>
      <c r="H44" s="2" t="s">
        <v>232</v>
      </c>
      <c r="I44" s="2" t="s">
        <v>233</v>
      </c>
      <c r="J44" t="s">
        <v>20</v>
      </c>
      <c r="K44" t="s">
        <v>21</v>
      </c>
    </row>
    <row r="45" spans="1:11" ht="119.1">
      <c r="A45" t="s">
        <v>234</v>
      </c>
      <c r="B45" t="s">
        <v>80</v>
      </c>
      <c r="C45" t="s">
        <v>13</v>
      </c>
      <c r="D45" t="s">
        <v>235</v>
      </c>
      <c r="E45" s="2" t="s">
        <v>236</v>
      </c>
      <c r="F45" s="2" t="s">
        <v>83</v>
      </c>
      <c r="G45" s="2" t="s">
        <v>237</v>
      </c>
      <c r="H45" s="2" t="s">
        <v>238</v>
      </c>
      <c r="I45" s="2" t="s">
        <v>222</v>
      </c>
      <c r="J45" t="s">
        <v>20</v>
      </c>
      <c r="K45" t="s">
        <v>21</v>
      </c>
    </row>
    <row r="46" spans="1:11" ht="68.099999999999994">
      <c r="A46" t="s">
        <v>239</v>
      </c>
      <c r="B46" t="s">
        <v>80</v>
      </c>
      <c r="C46" t="s">
        <v>13</v>
      </c>
      <c r="D46" t="s">
        <v>240</v>
      </c>
      <c r="E46" s="2" t="s">
        <v>241</v>
      </c>
      <c r="F46" s="2" t="s">
        <v>83</v>
      </c>
      <c r="G46" s="2" t="s">
        <v>242</v>
      </c>
      <c r="H46" s="2" t="s">
        <v>243</v>
      </c>
      <c r="I46" s="4" t="s">
        <v>86</v>
      </c>
      <c r="J46" t="s">
        <v>20</v>
      </c>
      <c r="K46" t="s">
        <v>21</v>
      </c>
    </row>
    <row r="47" spans="1:11" ht="68.099999999999994">
      <c r="A47" t="s">
        <v>244</v>
      </c>
      <c r="B47" t="s">
        <v>80</v>
      </c>
      <c r="C47" t="s">
        <v>13</v>
      </c>
      <c r="D47" t="s">
        <v>245</v>
      </c>
      <c r="E47" s="2" t="s">
        <v>246</v>
      </c>
      <c r="F47" s="2" t="s">
        <v>83</v>
      </c>
      <c r="G47" s="2" t="s">
        <v>247</v>
      </c>
      <c r="H47" s="4" t="s">
        <v>85</v>
      </c>
      <c r="I47" s="4" t="s">
        <v>86</v>
      </c>
      <c r="J47" t="s">
        <v>20</v>
      </c>
      <c r="K47" t="s">
        <v>21</v>
      </c>
    </row>
    <row r="48" spans="1:11" ht="68.099999999999994">
      <c r="A48" t="s">
        <v>248</v>
      </c>
      <c r="B48" t="s">
        <v>80</v>
      </c>
      <c r="C48" t="s">
        <v>13</v>
      </c>
      <c r="D48" t="s">
        <v>249</v>
      </c>
      <c r="E48" s="9" t="s">
        <v>250</v>
      </c>
      <c r="F48" s="2" t="s">
        <v>83</v>
      </c>
      <c r="G48" s="2" t="s">
        <v>251</v>
      </c>
      <c r="H48" s="2" t="s">
        <v>252</v>
      </c>
      <c r="I48" s="4" t="s">
        <v>253</v>
      </c>
      <c r="J48" t="s">
        <v>20</v>
      </c>
      <c r="K48" t="s">
        <v>21</v>
      </c>
    </row>
    <row r="49" spans="1:11" ht="119.1">
      <c r="A49" t="s">
        <v>254</v>
      </c>
      <c r="B49" t="s">
        <v>80</v>
      </c>
      <c r="C49" t="s">
        <v>13</v>
      </c>
      <c r="D49" t="s">
        <v>255</v>
      </c>
      <c r="E49" s="2" t="s">
        <v>256</v>
      </c>
      <c r="F49" s="2" t="s">
        <v>83</v>
      </c>
      <c r="G49" s="2" t="s">
        <v>257</v>
      </c>
      <c r="H49" s="2" t="s">
        <v>258</v>
      </c>
      <c r="I49" s="2" t="s">
        <v>253</v>
      </c>
      <c r="J49" t="s">
        <v>20</v>
      </c>
      <c r="K49" t="s">
        <v>21</v>
      </c>
    </row>
    <row r="50" spans="1:11" ht="119.1">
      <c r="A50" t="s">
        <v>259</v>
      </c>
      <c r="B50" t="s">
        <v>80</v>
      </c>
      <c r="C50" t="s">
        <v>13</v>
      </c>
      <c r="D50" t="s">
        <v>260</v>
      </c>
      <c r="E50" s="8" t="s">
        <v>261</v>
      </c>
      <c r="F50" s="2" t="s">
        <v>83</v>
      </c>
      <c r="G50" s="2" t="s">
        <v>262</v>
      </c>
      <c r="H50" s="2" t="s">
        <v>263</v>
      </c>
      <c r="I50" s="2" t="s">
        <v>253</v>
      </c>
      <c r="J50" t="s">
        <v>20</v>
      </c>
      <c r="K50" t="s">
        <v>21</v>
      </c>
    </row>
    <row r="51" spans="1:11" ht="111.95">
      <c r="A51" t="s">
        <v>264</v>
      </c>
      <c r="B51" t="s">
        <v>80</v>
      </c>
      <c r="C51" t="s">
        <v>13</v>
      </c>
      <c r="D51" t="s">
        <v>265</v>
      </c>
      <c r="E51" s="2" t="s">
        <v>266</v>
      </c>
      <c r="F51" s="2" t="s">
        <v>83</v>
      </c>
      <c r="G51" s="2" t="s">
        <v>267</v>
      </c>
      <c r="H51" s="8" t="s">
        <v>171</v>
      </c>
      <c r="I51" s="2" t="s">
        <v>268</v>
      </c>
      <c r="J51" t="s">
        <v>20</v>
      </c>
      <c r="K51" t="s">
        <v>21</v>
      </c>
    </row>
    <row r="52" spans="1:11" ht="119.1">
      <c r="A52" t="s">
        <v>269</v>
      </c>
      <c r="B52" t="s">
        <v>80</v>
      </c>
      <c r="C52" t="s">
        <v>13</v>
      </c>
      <c r="D52" t="s">
        <v>270</v>
      </c>
      <c r="E52" s="2" t="s">
        <v>271</v>
      </c>
      <c r="F52" s="2" t="s">
        <v>83</v>
      </c>
      <c r="G52" s="2" t="s">
        <v>272</v>
      </c>
      <c r="H52" s="2" t="s">
        <v>273</v>
      </c>
      <c r="I52" s="2" t="s">
        <v>222</v>
      </c>
      <c r="J52" t="s">
        <v>20</v>
      </c>
      <c r="K52" t="s">
        <v>21</v>
      </c>
    </row>
    <row r="53" spans="1:11" ht="68.099999999999994">
      <c r="A53" s="10" t="s">
        <v>274</v>
      </c>
      <c r="B53" s="10" t="s">
        <v>275</v>
      </c>
      <c r="C53" s="10" t="s">
        <v>276</v>
      </c>
      <c r="D53" s="11" t="s">
        <v>277</v>
      </c>
      <c r="E53" s="11" t="s">
        <v>278</v>
      </c>
      <c r="F53" s="11" t="s">
        <v>279</v>
      </c>
      <c r="G53" s="11" t="s">
        <v>280</v>
      </c>
      <c r="H53" s="11" t="s">
        <v>281</v>
      </c>
      <c r="I53" s="13" t="s">
        <v>282</v>
      </c>
      <c r="J53" s="10" t="s">
        <v>20</v>
      </c>
    </row>
    <row r="54" spans="1:11" ht="68.099999999999994">
      <c r="A54" s="10" t="s">
        <v>283</v>
      </c>
      <c r="B54" s="10" t="s">
        <v>275</v>
      </c>
      <c r="C54" s="10" t="s">
        <v>276</v>
      </c>
      <c r="D54" s="11" t="s">
        <v>284</v>
      </c>
      <c r="E54" s="11" t="s">
        <v>285</v>
      </c>
      <c r="F54" s="11" t="s">
        <v>286</v>
      </c>
      <c r="G54" s="11" t="s">
        <v>287</v>
      </c>
      <c r="H54" s="11" t="s">
        <v>288</v>
      </c>
      <c r="I54" s="12" t="s">
        <v>289</v>
      </c>
      <c r="J54" s="10" t="s">
        <v>20</v>
      </c>
    </row>
    <row r="55" spans="1:11" ht="102">
      <c r="A55" s="10" t="s">
        <v>290</v>
      </c>
      <c r="B55" s="10" t="s">
        <v>275</v>
      </c>
      <c r="C55" s="10" t="s">
        <v>276</v>
      </c>
      <c r="D55" s="11" t="s">
        <v>291</v>
      </c>
      <c r="E55" s="11" t="s">
        <v>292</v>
      </c>
      <c r="F55" s="11" t="s">
        <v>293</v>
      </c>
      <c r="G55" s="11" t="s">
        <v>294</v>
      </c>
      <c r="H55" s="11" t="s">
        <v>288</v>
      </c>
      <c r="I55" s="12" t="s">
        <v>295</v>
      </c>
      <c r="J55" s="10" t="s">
        <v>20</v>
      </c>
    </row>
    <row r="56" spans="1:11" ht="102">
      <c r="A56" s="10" t="s">
        <v>296</v>
      </c>
      <c r="B56" s="10" t="s">
        <v>275</v>
      </c>
      <c r="C56" s="10" t="s">
        <v>276</v>
      </c>
      <c r="D56" s="11" t="s">
        <v>297</v>
      </c>
      <c r="E56" s="11" t="s">
        <v>298</v>
      </c>
      <c r="F56" s="11" t="s">
        <v>293</v>
      </c>
      <c r="G56" s="11" t="s">
        <v>299</v>
      </c>
      <c r="H56" s="11" t="s">
        <v>300</v>
      </c>
      <c r="I56" s="12" t="s">
        <v>301</v>
      </c>
      <c r="J56" s="10" t="s">
        <v>20</v>
      </c>
    </row>
    <row r="57" spans="1:11" ht="102">
      <c r="A57" s="10" t="s">
        <v>302</v>
      </c>
      <c r="B57" s="10" t="s">
        <v>275</v>
      </c>
      <c r="C57" s="10" t="s">
        <v>276</v>
      </c>
      <c r="D57" s="11" t="s">
        <v>297</v>
      </c>
      <c r="E57" s="11" t="s">
        <v>303</v>
      </c>
      <c r="F57" s="11" t="s">
        <v>293</v>
      </c>
      <c r="G57" s="11" t="s">
        <v>304</v>
      </c>
      <c r="H57" s="11" t="s">
        <v>305</v>
      </c>
      <c r="I57" s="12" t="s">
        <v>301</v>
      </c>
      <c r="J57" s="10" t="s">
        <v>20</v>
      </c>
    </row>
    <row r="58" spans="1:11" ht="119.1">
      <c r="A58" s="10" t="s">
        <v>306</v>
      </c>
      <c r="B58" s="10" t="s">
        <v>275</v>
      </c>
      <c r="C58" s="10" t="s">
        <v>276</v>
      </c>
      <c r="D58" s="11" t="s">
        <v>307</v>
      </c>
      <c r="E58" s="11" t="s">
        <v>308</v>
      </c>
      <c r="F58" s="11" t="s">
        <v>293</v>
      </c>
      <c r="G58" s="11" t="s">
        <v>309</v>
      </c>
      <c r="H58" s="11" t="s">
        <v>310</v>
      </c>
      <c r="I58" s="12" t="s">
        <v>301</v>
      </c>
      <c r="J58" s="10" t="s">
        <v>20</v>
      </c>
    </row>
    <row r="59" spans="1:11" ht="102">
      <c r="A59" s="10" t="s">
        <v>311</v>
      </c>
      <c r="B59" s="10" t="s">
        <v>275</v>
      </c>
      <c r="C59" s="10" t="s">
        <v>276</v>
      </c>
      <c r="D59" s="11" t="s">
        <v>312</v>
      </c>
      <c r="E59" s="11" t="s">
        <v>313</v>
      </c>
      <c r="F59" s="11" t="s">
        <v>314</v>
      </c>
      <c r="G59" s="11" t="s">
        <v>315</v>
      </c>
      <c r="H59" s="11" t="s">
        <v>316</v>
      </c>
      <c r="I59" s="12" t="s">
        <v>317</v>
      </c>
      <c r="J59" s="10" t="s">
        <v>20</v>
      </c>
    </row>
    <row r="60" spans="1:11" ht="68.099999999999994">
      <c r="A60" s="10" t="s">
        <v>318</v>
      </c>
      <c r="B60" s="10" t="s">
        <v>275</v>
      </c>
      <c r="C60" s="10" t="s">
        <v>276</v>
      </c>
      <c r="D60" s="11" t="s">
        <v>319</v>
      </c>
      <c r="E60" s="11" t="s">
        <v>320</v>
      </c>
      <c r="F60" s="11" t="s">
        <v>321</v>
      </c>
      <c r="G60" s="11" t="s">
        <v>316</v>
      </c>
      <c r="H60" s="11" t="s">
        <v>316</v>
      </c>
      <c r="I60" s="13" t="s">
        <v>322</v>
      </c>
      <c r="J60" s="10" t="s">
        <v>20</v>
      </c>
    </row>
    <row r="61" spans="1:11" ht="51">
      <c r="A61" s="10" t="s">
        <v>323</v>
      </c>
      <c r="B61" s="10" t="s">
        <v>275</v>
      </c>
      <c r="C61" s="10" t="s">
        <v>276</v>
      </c>
      <c r="D61" s="11" t="s">
        <v>324</v>
      </c>
      <c r="E61" s="11" t="s">
        <v>325</v>
      </c>
      <c r="F61" s="11" t="s">
        <v>326</v>
      </c>
      <c r="G61" s="11" t="s">
        <v>327</v>
      </c>
      <c r="H61" s="11" t="s">
        <v>316</v>
      </c>
      <c r="I61" s="12" t="s">
        <v>328</v>
      </c>
      <c r="J61" s="10" t="s">
        <v>20</v>
      </c>
    </row>
    <row r="62" spans="1:11" ht="33.950000000000003">
      <c r="A62" s="10" t="s">
        <v>329</v>
      </c>
      <c r="B62" s="10" t="s">
        <v>330</v>
      </c>
      <c r="C62" s="10" t="s">
        <v>276</v>
      </c>
      <c r="D62" s="11" t="s">
        <v>331</v>
      </c>
      <c r="E62" s="11" t="s">
        <v>332</v>
      </c>
      <c r="F62" s="11" t="s">
        <v>326</v>
      </c>
      <c r="G62" s="11" t="s">
        <v>333</v>
      </c>
      <c r="H62" s="11" t="s">
        <v>316</v>
      </c>
      <c r="I62" s="12" t="s">
        <v>334</v>
      </c>
      <c r="J62" s="10" t="s">
        <v>20</v>
      </c>
    </row>
    <row r="63" spans="1:11" ht="68.099999999999994">
      <c r="A63" s="10" t="s">
        <v>335</v>
      </c>
      <c r="B63" s="10" t="s">
        <v>330</v>
      </c>
      <c r="C63" s="10" t="s">
        <v>276</v>
      </c>
      <c r="D63" s="11" t="s">
        <v>336</v>
      </c>
      <c r="E63" s="11" t="s">
        <v>337</v>
      </c>
      <c r="F63" s="11" t="s">
        <v>338</v>
      </c>
      <c r="G63" s="10" t="s">
        <v>339</v>
      </c>
      <c r="H63" s="11" t="s">
        <v>316</v>
      </c>
      <c r="I63" s="12" t="s">
        <v>340</v>
      </c>
      <c r="J63" s="10" t="s">
        <v>20</v>
      </c>
    </row>
    <row r="64" spans="1:11" ht="68.099999999999994">
      <c r="A64" s="10" t="s">
        <v>341</v>
      </c>
      <c r="B64" s="10" t="s">
        <v>330</v>
      </c>
      <c r="C64" s="10" t="s">
        <v>276</v>
      </c>
      <c r="D64" s="11" t="s">
        <v>342</v>
      </c>
      <c r="E64" s="11" t="s">
        <v>343</v>
      </c>
      <c r="F64" s="11" t="s">
        <v>344</v>
      </c>
      <c r="G64" s="10" t="s">
        <v>339</v>
      </c>
      <c r="H64" s="11" t="s">
        <v>316</v>
      </c>
      <c r="I64" s="12" t="s">
        <v>345</v>
      </c>
      <c r="J64" s="10" t="s">
        <v>20</v>
      </c>
    </row>
    <row r="65" spans="1:10" ht="102">
      <c r="A65" s="10" t="s">
        <v>346</v>
      </c>
      <c r="B65" s="10" t="s">
        <v>330</v>
      </c>
      <c r="C65" s="10" t="s">
        <v>276</v>
      </c>
      <c r="D65" s="11" t="s">
        <v>347</v>
      </c>
      <c r="E65" s="11" t="s">
        <v>348</v>
      </c>
      <c r="F65" s="11" t="s">
        <v>349</v>
      </c>
      <c r="G65" s="11" t="s">
        <v>350</v>
      </c>
      <c r="H65" s="11" t="s">
        <v>316</v>
      </c>
      <c r="I65" s="12" t="s">
        <v>317</v>
      </c>
      <c r="J65" s="10" t="s">
        <v>20</v>
      </c>
    </row>
    <row r="66" spans="1:10" ht="51">
      <c r="A66" s="10" t="s">
        <v>351</v>
      </c>
      <c r="B66" s="10" t="s">
        <v>330</v>
      </c>
      <c r="C66" s="10" t="s">
        <v>276</v>
      </c>
      <c r="D66" s="11" t="s">
        <v>352</v>
      </c>
      <c r="E66" s="11" t="s">
        <v>353</v>
      </c>
      <c r="F66" s="11" t="s">
        <v>354</v>
      </c>
      <c r="G66" s="10" t="s">
        <v>339</v>
      </c>
      <c r="H66" s="11" t="s">
        <v>316</v>
      </c>
      <c r="I66" s="12" t="s">
        <v>355</v>
      </c>
      <c r="J66" s="10" t="s">
        <v>20</v>
      </c>
    </row>
    <row r="67" spans="1:10" ht="102">
      <c r="A67" s="14" t="s">
        <v>356</v>
      </c>
      <c r="B67" s="15" t="s">
        <v>357</v>
      </c>
      <c r="C67" s="15" t="s">
        <v>358</v>
      </c>
      <c r="D67" s="15" t="s">
        <v>359</v>
      </c>
      <c r="E67" s="15" t="s">
        <v>360</v>
      </c>
      <c r="F67" s="16" t="s">
        <v>361</v>
      </c>
      <c r="G67" s="16" t="s">
        <v>362</v>
      </c>
      <c r="H67" s="16" t="s">
        <v>363</v>
      </c>
      <c r="I67" s="28" t="s">
        <v>364</v>
      </c>
      <c r="J67" s="14" t="s">
        <v>20</v>
      </c>
    </row>
    <row r="68" spans="1:10" ht="102">
      <c r="A68" s="14" t="s">
        <v>365</v>
      </c>
      <c r="B68" s="15" t="s">
        <v>357</v>
      </c>
      <c r="C68" s="15" t="s">
        <v>358</v>
      </c>
      <c r="D68" s="15" t="s">
        <v>366</v>
      </c>
      <c r="E68" s="16" t="s">
        <v>367</v>
      </c>
      <c r="F68" s="16" t="s">
        <v>361</v>
      </c>
      <c r="G68" s="16" t="s">
        <v>362</v>
      </c>
      <c r="H68" s="16" t="s">
        <v>363</v>
      </c>
      <c r="I68" s="28" t="s">
        <v>368</v>
      </c>
      <c r="J68" s="14" t="s">
        <v>20</v>
      </c>
    </row>
    <row r="69" spans="1:10" ht="119.1">
      <c r="A69" s="14" t="s">
        <v>369</v>
      </c>
      <c r="B69" s="15" t="s">
        <v>357</v>
      </c>
      <c r="C69" s="15" t="s">
        <v>358</v>
      </c>
      <c r="D69" s="15" t="s">
        <v>370</v>
      </c>
      <c r="E69" s="15" t="s">
        <v>371</v>
      </c>
      <c r="F69" s="16" t="s">
        <v>372</v>
      </c>
      <c r="G69" s="16" t="s">
        <v>373</v>
      </c>
      <c r="H69" s="16" t="s">
        <v>374</v>
      </c>
      <c r="I69" s="28" t="s">
        <v>375</v>
      </c>
      <c r="J69" s="14" t="s">
        <v>20</v>
      </c>
    </row>
    <row r="70" spans="1:10" ht="119.1">
      <c r="A70" s="14" t="s">
        <v>376</v>
      </c>
      <c r="B70" s="15" t="s">
        <v>357</v>
      </c>
      <c r="C70" s="15" t="s">
        <v>358</v>
      </c>
      <c r="D70" s="15" t="s">
        <v>377</v>
      </c>
      <c r="E70" s="15" t="s">
        <v>378</v>
      </c>
      <c r="F70" s="16" t="s">
        <v>372</v>
      </c>
      <c r="G70" s="16" t="s">
        <v>373</v>
      </c>
      <c r="H70" s="16" t="s">
        <v>374</v>
      </c>
      <c r="I70" s="29" t="s">
        <v>379</v>
      </c>
      <c r="J70" s="14" t="s">
        <v>20</v>
      </c>
    </row>
    <row r="71" spans="1:10" ht="102">
      <c r="A71" s="14" t="s">
        <v>380</v>
      </c>
      <c r="B71" s="15" t="s">
        <v>357</v>
      </c>
      <c r="C71" s="15" t="s">
        <v>358</v>
      </c>
      <c r="D71" s="15" t="s">
        <v>381</v>
      </c>
      <c r="E71" s="15" t="s">
        <v>382</v>
      </c>
      <c r="F71" s="16" t="s">
        <v>383</v>
      </c>
      <c r="G71" s="16" t="s">
        <v>384</v>
      </c>
      <c r="H71" s="16" t="s">
        <v>385</v>
      </c>
      <c r="I71" s="28" t="s">
        <v>386</v>
      </c>
      <c r="J71" s="14" t="s">
        <v>20</v>
      </c>
    </row>
    <row r="72" spans="1:10" ht="119.1">
      <c r="A72" s="14" t="s">
        <v>387</v>
      </c>
      <c r="B72" s="15" t="s">
        <v>357</v>
      </c>
      <c r="C72" s="15" t="s">
        <v>358</v>
      </c>
      <c r="D72" s="15" t="s">
        <v>388</v>
      </c>
      <c r="E72" s="15" t="s">
        <v>389</v>
      </c>
      <c r="F72" s="16" t="s">
        <v>390</v>
      </c>
      <c r="G72" s="16" t="s">
        <v>391</v>
      </c>
      <c r="H72" s="16" t="s">
        <v>392</v>
      </c>
      <c r="I72" s="28" t="s">
        <v>386</v>
      </c>
      <c r="J72" s="14" t="s">
        <v>20</v>
      </c>
    </row>
    <row r="73" spans="1:10" ht="119.1">
      <c r="A73" s="14" t="s">
        <v>393</v>
      </c>
      <c r="B73" s="15" t="s">
        <v>357</v>
      </c>
      <c r="C73" s="15" t="s">
        <v>358</v>
      </c>
      <c r="D73" s="15" t="s">
        <v>394</v>
      </c>
      <c r="E73" s="15" t="s">
        <v>395</v>
      </c>
      <c r="F73" s="16" t="s">
        <v>383</v>
      </c>
      <c r="G73" s="16" t="s">
        <v>391</v>
      </c>
      <c r="H73" s="16" t="s">
        <v>392</v>
      </c>
      <c r="I73" s="28" t="s">
        <v>396</v>
      </c>
      <c r="J73" s="14" t="s">
        <v>20</v>
      </c>
    </row>
    <row r="74" spans="1:10" ht="102">
      <c r="A74" s="14" t="s">
        <v>397</v>
      </c>
      <c r="B74" s="15" t="s">
        <v>357</v>
      </c>
      <c r="C74" s="15" t="s">
        <v>358</v>
      </c>
      <c r="D74" s="15" t="s">
        <v>398</v>
      </c>
      <c r="E74" s="15" t="s">
        <v>399</v>
      </c>
      <c r="F74" s="16" t="s">
        <v>400</v>
      </c>
      <c r="G74" s="16" t="s">
        <v>384</v>
      </c>
      <c r="H74" s="16" t="s">
        <v>401</v>
      </c>
      <c r="I74" s="28" t="s">
        <v>402</v>
      </c>
      <c r="J74" s="14" t="s">
        <v>20</v>
      </c>
    </row>
    <row r="75" spans="1:10" ht="119.1">
      <c r="A75" s="14" t="s">
        <v>403</v>
      </c>
      <c r="B75" s="15" t="s">
        <v>357</v>
      </c>
      <c r="C75" s="15" t="s">
        <v>358</v>
      </c>
      <c r="D75" s="15" t="s">
        <v>404</v>
      </c>
      <c r="E75" s="15" t="s">
        <v>405</v>
      </c>
      <c r="F75" s="16" t="s">
        <v>406</v>
      </c>
      <c r="G75" s="16" t="s">
        <v>407</v>
      </c>
      <c r="H75" s="16" t="s">
        <v>408</v>
      </c>
      <c r="I75" s="28" t="s">
        <v>409</v>
      </c>
      <c r="J75" s="14" t="s">
        <v>20</v>
      </c>
    </row>
    <row r="76" spans="1:10" ht="102">
      <c r="A76" s="14" t="s">
        <v>410</v>
      </c>
      <c r="B76" s="15" t="s">
        <v>357</v>
      </c>
      <c r="C76" s="15" t="s">
        <v>358</v>
      </c>
      <c r="D76" s="15" t="s">
        <v>411</v>
      </c>
      <c r="E76" s="15" t="s">
        <v>412</v>
      </c>
      <c r="F76" s="16" t="s">
        <v>406</v>
      </c>
      <c r="G76" s="16" t="s">
        <v>413</v>
      </c>
      <c r="H76" s="16" t="s">
        <v>374</v>
      </c>
      <c r="I76" s="28" t="s">
        <v>414</v>
      </c>
      <c r="J76" s="14" t="s">
        <v>20</v>
      </c>
    </row>
    <row r="77" spans="1:10" ht="135.94999999999999">
      <c r="A77" s="14" t="s">
        <v>415</v>
      </c>
      <c r="B77" s="15" t="s">
        <v>357</v>
      </c>
      <c r="C77" s="15" t="s">
        <v>358</v>
      </c>
      <c r="D77" s="15" t="s">
        <v>416</v>
      </c>
      <c r="E77" s="15" t="s">
        <v>417</v>
      </c>
      <c r="F77" s="16" t="s">
        <v>418</v>
      </c>
      <c r="G77" s="16" t="s">
        <v>419</v>
      </c>
      <c r="H77" s="16" t="s">
        <v>420</v>
      </c>
      <c r="I77" s="28" t="s">
        <v>421</v>
      </c>
      <c r="J77" s="14" t="s">
        <v>20</v>
      </c>
    </row>
    <row r="78" spans="1:10" ht="135.94999999999999">
      <c r="A78" s="14" t="s">
        <v>422</v>
      </c>
      <c r="B78" s="15" t="s">
        <v>357</v>
      </c>
      <c r="C78" s="15" t="s">
        <v>358</v>
      </c>
      <c r="D78" s="15" t="s">
        <v>423</v>
      </c>
      <c r="E78" s="15" t="s">
        <v>424</v>
      </c>
      <c r="F78" s="16" t="s">
        <v>425</v>
      </c>
      <c r="G78" s="16" t="s">
        <v>426</v>
      </c>
      <c r="H78" s="16" t="s">
        <v>363</v>
      </c>
      <c r="I78" s="28" t="s">
        <v>427</v>
      </c>
      <c r="J78" s="14" t="s">
        <v>20</v>
      </c>
    </row>
    <row r="79" spans="1:10" ht="153">
      <c r="A79" s="17" t="s">
        <v>428</v>
      </c>
      <c r="B79" s="18" t="s">
        <v>357</v>
      </c>
      <c r="C79" s="18" t="s">
        <v>358</v>
      </c>
      <c r="D79" s="18" t="s">
        <v>429</v>
      </c>
      <c r="E79" s="19" t="s">
        <v>430</v>
      </c>
      <c r="F79" s="19" t="s">
        <v>431</v>
      </c>
      <c r="G79" s="19" t="s">
        <v>432</v>
      </c>
      <c r="H79" s="16" t="s">
        <v>433</v>
      </c>
      <c r="I79" s="28" t="s">
        <v>434</v>
      </c>
      <c r="J79" s="17" t="s">
        <v>20</v>
      </c>
    </row>
    <row r="80" spans="1:10" ht="33.950000000000003">
      <c r="A80" s="2" t="s">
        <v>435</v>
      </c>
      <c r="B80" s="2" t="s">
        <v>436</v>
      </c>
      <c r="C80" s="2" t="s">
        <v>437</v>
      </c>
      <c r="D80" s="2" t="s">
        <v>438</v>
      </c>
      <c r="E80" s="2" t="s">
        <v>439</v>
      </c>
      <c r="F80" s="2" t="s">
        <v>440</v>
      </c>
      <c r="G80" s="2" t="s">
        <v>441</v>
      </c>
      <c r="H80" s="20"/>
      <c r="I80" s="4" t="s">
        <v>442</v>
      </c>
      <c r="J80" s="2" t="s">
        <v>20</v>
      </c>
    </row>
    <row r="81" spans="1:10" ht="33.950000000000003">
      <c r="A81" s="2" t="s">
        <v>443</v>
      </c>
      <c r="B81" s="2" t="s">
        <v>436</v>
      </c>
      <c r="C81" s="2" t="s">
        <v>437</v>
      </c>
      <c r="D81" s="2" t="s">
        <v>438</v>
      </c>
      <c r="E81" s="2" t="s">
        <v>444</v>
      </c>
      <c r="F81" s="2" t="s">
        <v>445</v>
      </c>
      <c r="G81" s="2" t="s">
        <v>441</v>
      </c>
      <c r="H81" s="20"/>
      <c r="I81" s="4" t="s">
        <v>446</v>
      </c>
      <c r="J81" s="2" t="s">
        <v>20</v>
      </c>
    </row>
    <row r="82" spans="1:10" ht="33.950000000000003">
      <c r="A82" s="2" t="s">
        <v>447</v>
      </c>
      <c r="B82" s="2" t="s">
        <v>436</v>
      </c>
      <c r="C82" s="2" t="s">
        <v>437</v>
      </c>
      <c r="D82" s="2" t="s">
        <v>438</v>
      </c>
      <c r="E82" s="2" t="s">
        <v>448</v>
      </c>
      <c r="F82" s="2" t="s">
        <v>449</v>
      </c>
      <c r="G82" s="2" t="s">
        <v>441</v>
      </c>
      <c r="H82" s="20"/>
      <c r="I82" s="4" t="s">
        <v>450</v>
      </c>
      <c r="J82" s="2" t="s">
        <v>20</v>
      </c>
    </row>
    <row r="83" spans="1:10" ht="33.950000000000003">
      <c r="A83" s="2" t="s">
        <v>451</v>
      </c>
      <c r="B83" s="2" t="s">
        <v>436</v>
      </c>
      <c r="C83" s="2" t="s">
        <v>437</v>
      </c>
      <c r="D83" s="2" t="s">
        <v>438</v>
      </c>
      <c r="E83" s="2" t="s">
        <v>452</v>
      </c>
      <c r="F83" s="2" t="s">
        <v>453</v>
      </c>
      <c r="G83" s="2" t="s">
        <v>441</v>
      </c>
      <c r="H83" s="20"/>
      <c r="I83" s="4" t="s">
        <v>454</v>
      </c>
      <c r="J83" s="2" t="s">
        <v>20</v>
      </c>
    </row>
    <row r="84" spans="1:10" ht="51">
      <c r="A84" s="2" t="s">
        <v>455</v>
      </c>
      <c r="B84" s="2" t="s">
        <v>436</v>
      </c>
      <c r="C84" s="2" t="s">
        <v>437</v>
      </c>
      <c r="D84" s="2" t="s">
        <v>438</v>
      </c>
      <c r="E84" s="2" t="s">
        <v>456</v>
      </c>
      <c r="F84" s="2" t="s">
        <v>457</v>
      </c>
      <c r="G84" s="2" t="s">
        <v>458</v>
      </c>
      <c r="H84" s="20"/>
      <c r="I84" s="4" t="s">
        <v>459</v>
      </c>
      <c r="J84" s="2" t="s">
        <v>20</v>
      </c>
    </row>
    <row r="85" spans="1:10" ht="33.950000000000003">
      <c r="A85" s="2" t="s">
        <v>460</v>
      </c>
      <c r="B85" s="2" t="s">
        <v>436</v>
      </c>
      <c r="C85" s="2" t="s">
        <v>437</v>
      </c>
      <c r="D85" s="2" t="s">
        <v>461</v>
      </c>
      <c r="E85" s="2" t="s">
        <v>462</v>
      </c>
      <c r="F85" s="2" t="s">
        <v>463</v>
      </c>
      <c r="G85" s="2" t="s">
        <v>441</v>
      </c>
      <c r="H85" s="20"/>
      <c r="I85" s="4" t="s">
        <v>450</v>
      </c>
      <c r="J85" s="2" t="s">
        <v>20</v>
      </c>
    </row>
    <row r="86" spans="1:10" ht="33.950000000000003">
      <c r="A86" s="2" t="s">
        <v>464</v>
      </c>
      <c r="B86" s="2" t="s">
        <v>436</v>
      </c>
      <c r="C86" s="2" t="s">
        <v>437</v>
      </c>
      <c r="D86" s="2" t="s">
        <v>461</v>
      </c>
      <c r="E86" s="2" t="s">
        <v>465</v>
      </c>
      <c r="F86" s="2" t="s">
        <v>466</v>
      </c>
      <c r="G86" s="2" t="s">
        <v>441</v>
      </c>
      <c r="H86" s="20"/>
      <c r="I86" s="4" t="s">
        <v>450</v>
      </c>
      <c r="J86" s="2" t="s">
        <v>20</v>
      </c>
    </row>
    <row r="87" spans="1:10" ht="84.95">
      <c r="A87" s="2" t="s">
        <v>467</v>
      </c>
      <c r="B87" s="2" t="s">
        <v>436</v>
      </c>
      <c r="C87" s="2" t="s">
        <v>437</v>
      </c>
      <c r="D87" s="2" t="s">
        <v>468</v>
      </c>
      <c r="E87" s="2" t="s">
        <v>469</v>
      </c>
      <c r="F87" s="2" t="s">
        <v>470</v>
      </c>
      <c r="G87" s="2" t="s">
        <v>471</v>
      </c>
      <c r="H87" s="20"/>
      <c r="I87" s="4" t="s">
        <v>472</v>
      </c>
      <c r="J87" s="2" t="s">
        <v>20</v>
      </c>
    </row>
    <row r="88" spans="1:10" ht="84.95">
      <c r="A88" s="2" t="s">
        <v>473</v>
      </c>
      <c r="B88" s="2" t="s">
        <v>436</v>
      </c>
      <c r="C88" s="2" t="s">
        <v>437</v>
      </c>
      <c r="D88" s="2" t="s">
        <v>468</v>
      </c>
      <c r="E88" s="2" t="s">
        <v>474</v>
      </c>
      <c r="F88" s="2" t="s">
        <v>475</v>
      </c>
      <c r="G88" s="2" t="s">
        <v>471</v>
      </c>
      <c r="H88" s="20"/>
      <c r="I88" s="4" t="s">
        <v>472</v>
      </c>
      <c r="J88" s="2" t="s">
        <v>20</v>
      </c>
    </row>
    <row r="89" spans="1:10" ht="84.95">
      <c r="A89" s="2" t="s">
        <v>476</v>
      </c>
      <c r="B89" s="2" t="s">
        <v>436</v>
      </c>
      <c r="C89" s="2" t="s">
        <v>437</v>
      </c>
      <c r="D89" s="2" t="s">
        <v>477</v>
      </c>
      <c r="E89" s="2" t="s">
        <v>478</v>
      </c>
      <c r="F89" s="2" t="s">
        <v>479</v>
      </c>
      <c r="G89" s="2" t="s">
        <v>471</v>
      </c>
      <c r="H89" s="20"/>
      <c r="I89" s="4" t="s">
        <v>480</v>
      </c>
      <c r="J89" s="2" t="s">
        <v>20</v>
      </c>
    </row>
    <row r="90" spans="1:10" ht="84.95">
      <c r="A90" s="2" t="s">
        <v>481</v>
      </c>
      <c r="B90" s="2" t="s">
        <v>436</v>
      </c>
      <c r="C90" s="2" t="s">
        <v>437</v>
      </c>
      <c r="D90" s="2" t="s">
        <v>482</v>
      </c>
      <c r="E90" s="2" t="s">
        <v>483</v>
      </c>
      <c r="F90" s="2" t="s">
        <v>484</v>
      </c>
      <c r="G90" s="2" t="s">
        <v>485</v>
      </c>
      <c r="H90" s="20"/>
      <c r="I90" s="21" t="s">
        <v>486</v>
      </c>
      <c r="J90" s="2" t="s">
        <v>20</v>
      </c>
    </row>
    <row r="91" spans="1:10" ht="33.950000000000003">
      <c r="A91" s="22" t="s">
        <v>487</v>
      </c>
      <c r="B91" s="26" t="s">
        <v>488</v>
      </c>
      <c r="C91" s="22" t="s">
        <v>489</v>
      </c>
      <c r="D91" s="26" t="s">
        <v>490</v>
      </c>
      <c r="E91" s="23" t="s">
        <v>491</v>
      </c>
      <c r="F91" s="23" t="s">
        <v>492</v>
      </c>
      <c r="G91" s="22" t="s">
        <v>493</v>
      </c>
      <c r="H91" s="22"/>
      <c r="I91" s="27" t="s">
        <v>494</v>
      </c>
      <c r="J91" s="22" t="s">
        <v>20</v>
      </c>
    </row>
    <row r="92" spans="1:10" ht="33.950000000000003">
      <c r="A92" s="22"/>
      <c r="B92" s="26"/>
      <c r="C92" s="22"/>
      <c r="D92" s="26"/>
      <c r="E92" s="23" t="s">
        <v>495</v>
      </c>
      <c r="F92" s="23" t="s">
        <v>496</v>
      </c>
      <c r="G92" s="22"/>
      <c r="H92" s="22"/>
      <c r="I92" s="27"/>
      <c r="J92" s="22"/>
    </row>
    <row r="93" spans="1:10" ht="17.100000000000001">
      <c r="A93" s="22"/>
      <c r="B93" s="26"/>
      <c r="C93" s="22"/>
      <c r="D93" s="26"/>
      <c r="E93" s="23" t="s">
        <v>497</v>
      </c>
      <c r="F93" s="23"/>
      <c r="G93" s="22"/>
      <c r="H93" s="22"/>
      <c r="I93" s="27"/>
      <c r="J93" s="22"/>
    </row>
    <row r="94" spans="1:10" ht="33.950000000000003">
      <c r="A94" s="22" t="s">
        <v>498</v>
      </c>
      <c r="B94" s="26" t="s">
        <v>488</v>
      </c>
      <c r="C94" s="22" t="s">
        <v>489</v>
      </c>
      <c r="D94" s="26" t="s">
        <v>499</v>
      </c>
      <c r="E94" s="23" t="s">
        <v>500</v>
      </c>
      <c r="F94" s="23" t="s">
        <v>492</v>
      </c>
      <c r="G94" s="22" t="s">
        <v>493</v>
      </c>
      <c r="H94" s="22"/>
      <c r="I94" s="24" t="s">
        <v>501</v>
      </c>
      <c r="J94" s="22" t="s">
        <v>20</v>
      </c>
    </row>
    <row r="95" spans="1:10" ht="33.950000000000003">
      <c r="A95" s="22"/>
      <c r="B95" s="26"/>
      <c r="C95" s="22"/>
      <c r="D95" s="26"/>
      <c r="E95" s="23"/>
      <c r="F95" s="23" t="s">
        <v>496</v>
      </c>
      <c r="G95" s="22"/>
      <c r="H95" s="22"/>
      <c r="I95" s="24" t="s">
        <v>502</v>
      </c>
      <c r="J95" s="22"/>
    </row>
    <row r="96" spans="1:10" ht="33.950000000000003">
      <c r="A96" s="22" t="s">
        <v>503</v>
      </c>
      <c r="B96" s="26" t="s">
        <v>488</v>
      </c>
      <c r="C96" s="22"/>
      <c r="D96" s="26" t="s">
        <v>504</v>
      </c>
      <c r="E96" s="23" t="s">
        <v>505</v>
      </c>
      <c r="F96" s="23" t="s">
        <v>492</v>
      </c>
      <c r="G96" s="23" t="s">
        <v>493</v>
      </c>
      <c r="H96" s="22" t="s">
        <v>506</v>
      </c>
      <c r="I96" s="24" t="s">
        <v>507</v>
      </c>
      <c r="J96" s="22" t="s">
        <v>20</v>
      </c>
    </row>
    <row r="97" spans="1:10" ht="33.950000000000003">
      <c r="A97" s="22"/>
      <c r="B97" s="26"/>
      <c r="C97" s="22" t="s">
        <v>489</v>
      </c>
      <c r="D97" s="26"/>
      <c r="E97" s="23"/>
      <c r="F97" s="23" t="s">
        <v>496</v>
      </c>
      <c r="G97" s="23" t="s">
        <v>508</v>
      </c>
      <c r="H97" s="22"/>
      <c r="I97" s="24" t="s">
        <v>509</v>
      </c>
      <c r="J97" s="22"/>
    </row>
    <row r="98" spans="1:10" ht="33.950000000000003">
      <c r="A98" s="22" t="s">
        <v>510</v>
      </c>
      <c r="B98" s="26" t="s">
        <v>488</v>
      </c>
      <c r="C98" s="22"/>
      <c r="D98" s="26" t="s">
        <v>511</v>
      </c>
      <c r="E98" s="25" t="s">
        <v>512</v>
      </c>
      <c r="F98" s="23" t="s">
        <v>492</v>
      </c>
      <c r="G98" s="23" t="s">
        <v>513</v>
      </c>
      <c r="H98" s="23" t="s">
        <v>514</v>
      </c>
      <c r="I98" s="27" t="s">
        <v>515</v>
      </c>
      <c r="J98" s="22" t="s">
        <v>20</v>
      </c>
    </row>
    <row r="99" spans="1:10" ht="33.950000000000003">
      <c r="A99" s="22"/>
      <c r="B99" s="26"/>
      <c r="C99" s="22"/>
      <c r="D99" s="26"/>
      <c r="E99" s="25" t="s">
        <v>516</v>
      </c>
      <c r="F99" s="23" t="s">
        <v>496</v>
      </c>
      <c r="G99" s="23"/>
      <c r="H99" s="23" t="s">
        <v>517</v>
      </c>
      <c r="I99" s="27"/>
      <c r="J99" s="22"/>
    </row>
    <row r="100" spans="1:10" ht="93" customHeight="1">
      <c r="A100" s="22"/>
      <c r="B100" s="26"/>
      <c r="C100" s="22" t="s">
        <v>489</v>
      </c>
      <c r="D100" s="26"/>
      <c r="E100" s="25"/>
      <c r="F100" s="23" t="s">
        <v>518</v>
      </c>
      <c r="G100" s="23"/>
      <c r="H100" s="23"/>
      <c r="I100" s="27"/>
      <c r="J100" s="22"/>
    </row>
    <row r="101" spans="1:10" ht="115.5" customHeight="1">
      <c r="A101" s="22" t="s">
        <v>519</v>
      </c>
      <c r="B101" s="26" t="s">
        <v>488</v>
      </c>
      <c r="C101" s="22"/>
      <c r="D101" s="26" t="s">
        <v>520</v>
      </c>
      <c r="E101" s="25" t="s">
        <v>521</v>
      </c>
      <c r="F101" s="23" t="s">
        <v>492</v>
      </c>
      <c r="G101" s="23" t="s">
        <v>493</v>
      </c>
      <c r="H101" s="23" t="s">
        <v>514</v>
      </c>
      <c r="I101" s="22" t="s">
        <v>522</v>
      </c>
      <c r="J101" s="23" t="s">
        <v>20</v>
      </c>
    </row>
    <row r="102" spans="1:10" ht="91.5" customHeight="1">
      <c r="A102" s="22"/>
      <c r="B102" s="26"/>
      <c r="C102" s="22"/>
      <c r="D102" s="26"/>
      <c r="E102" s="25"/>
      <c r="F102" s="23" t="s">
        <v>496</v>
      </c>
      <c r="G102" s="23" t="s">
        <v>523</v>
      </c>
      <c r="H102" s="23" t="s">
        <v>517</v>
      </c>
      <c r="I102" s="22"/>
      <c r="J102" s="23"/>
    </row>
    <row r="103" spans="1:10" ht="88.5" customHeight="1">
      <c r="A103" s="22"/>
      <c r="B103" s="26"/>
      <c r="C103" s="22" t="s">
        <v>489</v>
      </c>
      <c r="D103" s="26"/>
      <c r="E103" s="25"/>
      <c r="F103" s="23" t="s">
        <v>518</v>
      </c>
      <c r="G103" s="23"/>
      <c r="H103" s="23"/>
      <c r="I103" s="22"/>
      <c r="J103" s="23"/>
    </row>
    <row r="104" spans="1:10" ht="87.75" customHeight="1">
      <c r="A104" s="22" t="s">
        <v>524</v>
      </c>
      <c r="B104" s="26" t="s">
        <v>488</v>
      </c>
      <c r="C104" s="22"/>
      <c r="D104" s="26" t="s">
        <v>525</v>
      </c>
      <c r="E104" s="23" t="s">
        <v>526</v>
      </c>
      <c r="F104" s="23" t="s">
        <v>492</v>
      </c>
      <c r="G104" s="23" t="s">
        <v>493</v>
      </c>
      <c r="H104" s="22" t="s">
        <v>527</v>
      </c>
      <c r="I104" s="22" t="s">
        <v>528</v>
      </c>
      <c r="J104" s="23" t="s">
        <v>20</v>
      </c>
    </row>
    <row r="105" spans="1:10" ht="33.950000000000003">
      <c r="A105" s="22"/>
      <c r="B105" s="26"/>
      <c r="C105" s="22"/>
      <c r="D105" s="26"/>
      <c r="E105" s="23" t="s">
        <v>529</v>
      </c>
      <c r="F105" s="23" t="s">
        <v>496</v>
      </c>
      <c r="G105" s="23" t="s">
        <v>523</v>
      </c>
      <c r="H105" s="22"/>
      <c r="I105" s="22"/>
      <c r="J105" s="23"/>
    </row>
    <row r="106" spans="1:10" ht="123" customHeight="1">
      <c r="A106" s="22" t="s">
        <v>530</v>
      </c>
      <c r="B106" s="26" t="s">
        <v>488</v>
      </c>
      <c r="C106" s="22" t="s">
        <v>489</v>
      </c>
      <c r="D106" s="26" t="s">
        <v>531</v>
      </c>
      <c r="E106" s="23" t="s">
        <v>532</v>
      </c>
      <c r="F106" s="23" t="s">
        <v>492</v>
      </c>
      <c r="G106" s="23" t="s">
        <v>493</v>
      </c>
      <c r="H106" s="22" t="s">
        <v>533</v>
      </c>
      <c r="I106" s="22" t="s">
        <v>522</v>
      </c>
      <c r="J106" s="23" t="s">
        <v>20</v>
      </c>
    </row>
    <row r="107" spans="1:10" ht="103.5" customHeight="1">
      <c r="A107" s="22"/>
      <c r="B107" s="26"/>
      <c r="C107" s="22"/>
      <c r="D107" s="26"/>
      <c r="E107" s="23" t="s">
        <v>534</v>
      </c>
      <c r="F107" s="23" t="s">
        <v>496</v>
      </c>
      <c r="G107" s="23" t="s">
        <v>535</v>
      </c>
      <c r="H107" s="22"/>
      <c r="I107" s="22"/>
      <c r="J107" s="23"/>
    </row>
    <row r="108" spans="1:10" ht="77.25" customHeight="1">
      <c r="A108" s="22"/>
      <c r="B108" s="26"/>
      <c r="C108" s="22"/>
      <c r="D108" s="26"/>
      <c r="E108" s="23"/>
      <c r="F108" s="23"/>
      <c r="G108" s="23" t="s">
        <v>536</v>
      </c>
      <c r="H108" s="22"/>
      <c r="I108" s="22"/>
      <c r="J108" s="23"/>
    </row>
    <row r="109" spans="1:10" ht="77.25" customHeight="1">
      <c r="A109" s="22" t="s">
        <v>537</v>
      </c>
      <c r="B109" s="26" t="s">
        <v>488</v>
      </c>
      <c r="C109" s="22" t="s">
        <v>489</v>
      </c>
      <c r="D109" s="26" t="s">
        <v>538</v>
      </c>
      <c r="E109" s="23" t="s">
        <v>539</v>
      </c>
      <c r="F109" s="23" t="s">
        <v>492</v>
      </c>
      <c r="G109" s="23" t="s">
        <v>493</v>
      </c>
      <c r="H109" s="23" t="s">
        <v>540</v>
      </c>
      <c r="I109" s="22" t="s">
        <v>528</v>
      </c>
      <c r="J109" s="23" t="s">
        <v>20</v>
      </c>
    </row>
    <row r="110" spans="1:10" ht="87" customHeight="1">
      <c r="A110" s="22"/>
      <c r="B110" s="26"/>
      <c r="C110" s="22"/>
      <c r="D110" s="26"/>
      <c r="E110" s="23" t="s">
        <v>541</v>
      </c>
      <c r="F110" s="23" t="s">
        <v>496</v>
      </c>
      <c r="G110" s="23" t="s">
        <v>535</v>
      </c>
      <c r="H110" s="23"/>
      <c r="I110" s="22"/>
      <c r="J110" s="23"/>
    </row>
    <row r="111" spans="1:10" ht="17.100000000000001">
      <c r="A111" s="22"/>
      <c r="B111" s="26"/>
      <c r="C111" s="22"/>
      <c r="D111" s="26"/>
      <c r="E111" s="23"/>
      <c r="F111" s="23"/>
      <c r="G111" s="23" t="s">
        <v>536</v>
      </c>
      <c r="H111" s="23"/>
      <c r="I111" s="22"/>
      <c r="J111" s="23"/>
    </row>
    <row r="112" spans="1:10" ht="96.75" customHeight="1">
      <c r="A112" s="22" t="s">
        <v>542</v>
      </c>
      <c r="B112" s="26" t="s">
        <v>488</v>
      </c>
      <c r="C112" s="22" t="s">
        <v>489</v>
      </c>
      <c r="D112" s="26" t="s">
        <v>543</v>
      </c>
      <c r="E112" s="23" t="s">
        <v>544</v>
      </c>
      <c r="F112" s="23" t="s">
        <v>492</v>
      </c>
      <c r="G112" s="23" t="s">
        <v>493</v>
      </c>
      <c r="H112" s="22" t="s">
        <v>545</v>
      </c>
      <c r="I112" s="22" t="s">
        <v>546</v>
      </c>
      <c r="J112" s="23" t="s">
        <v>20</v>
      </c>
    </row>
    <row r="113" spans="1:10" ht="97.5" customHeight="1">
      <c r="A113" s="22"/>
      <c r="B113" s="26"/>
      <c r="C113" s="22"/>
      <c r="D113" s="26"/>
      <c r="E113" s="23"/>
      <c r="F113" s="23" t="s">
        <v>496</v>
      </c>
      <c r="G113" s="23"/>
      <c r="H113" s="22"/>
      <c r="I113" s="22"/>
      <c r="J113" s="23"/>
    </row>
    <row r="114" spans="1:10" ht="89.25" customHeight="1">
      <c r="A114" s="22" t="s">
        <v>547</v>
      </c>
      <c r="B114" s="26" t="s">
        <v>488</v>
      </c>
      <c r="C114" s="22"/>
      <c r="D114" s="26" t="s">
        <v>548</v>
      </c>
      <c r="E114" s="22" t="s">
        <v>549</v>
      </c>
      <c r="F114" s="23" t="s">
        <v>492</v>
      </c>
      <c r="G114" s="23" t="s">
        <v>493</v>
      </c>
      <c r="H114" s="22" t="s">
        <v>550</v>
      </c>
      <c r="I114" s="22" t="s">
        <v>551</v>
      </c>
      <c r="J114" s="23" t="s">
        <v>20</v>
      </c>
    </row>
    <row r="115" spans="1:10" ht="51">
      <c r="A115" s="22"/>
      <c r="B115" s="26"/>
      <c r="C115" s="22" t="s">
        <v>489</v>
      </c>
      <c r="D115" s="26"/>
      <c r="E115" s="22"/>
      <c r="F115" s="23" t="s">
        <v>552</v>
      </c>
      <c r="G115" s="23"/>
      <c r="H115" s="22"/>
      <c r="I115" s="22"/>
      <c r="J115" s="23"/>
    </row>
    <row r="116" spans="1:10" ht="33.950000000000003">
      <c r="A116" s="22" t="s">
        <v>553</v>
      </c>
      <c r="B116" s="26" t="s">
        <v>488</v>
      </c>
      <c r="C116" s="22"/>
      <c r="D116" s="26" t="s">
        <v>554</v>
      </c>
      <c r="E116" s="23" t="s">
        <v>555</v>
      </c>
      <c r="F116" s="23" t="s">
        <v>492</v>
      </c>
      <c r="G116" s="23" t="s">
        <v>493</v>
      </c>
      <c r="H116" s="22" t="s">
        <v>556</v>
      </c>
      <c r="I116" s="22" t="s">
        <v>557</v>
      </c>
      <c r="J116" s="23" t="s">
        <v>20</v>
      </c>
    </row>
    <row r="117" spans="1:10" ht="106.5" customHeight="1">
      <c r="A117" s="22"/>
      <c r="B117" s="26"/>
      <c r="C117" s="22"/>
      <c r="D117" s="26"/>
      <c r="E117" s="23" t="s">
        <v>558</v>
      </c>
      <c r="F117" s="23" t="s">
        <v>496</v>
      </c>
      <c r="G117" s="23" t="s">
        <v>559</v>
      </c>
      <c r="H117" s="22"/>
      <c r="I117" s="22"/>
      <c r="J117" s="23"/>
    </row>
    <row r="118" spans="1:10" ht="90" customHeight="1">
      <c r="A118" s="22"/>
      <c r="B118" s="26"/>
      <c r="C118" s="22" t="s">
        <v>489</v>
      </c>
      <c r="D118" s="26"/>
      <c r="E118" s="23" t="s">
        <v>560</v>
      </c>
      <c r="F118" s="23"/>
      <c r="G118" s="23"/>
      <c r="H118" s="22"/>
      <c r="I118" s="22"/>
      <c r="J118" s="23"/>
    </row>
    <row r="119" spans="1:10" ht="33.950000000000003">
      <c r="A119" s="22" t="s">
        <v>561</v>
      </c>
      <c r="B119" s="26" t="s">
        <v>488</v>
      </c>
      <c r="C119" s="22"/>
      <c r="D119" s="26" t="s">
        <v>562</v>
      </c>
      <c r="E119" s="25" t="s">
        <v>563</v>
      </c>
      <c r="F119" s="23" t="s">
        <v>492</v>
      </c>
      <c r="G119" s="23" t="s">
        <v>493</v>
      </c>
      <c r="H119" s="22"/>
      <c r="I119" s="22" t="s">
        <v>546</v>
      </c>
      <c r="J119" s="23" t="s">
        <v>20</v>
      </c>
    </row>
    <row r="120" spans="1:10" ht="87.75" customHeight="1">
      <c r="A120" s="22"/>
      <c r="B120" s="26"/>
      <c r="C120" s="22"/>
      <c r="D120" s="26"/>
      <c r="E120" s="25"/>
      <c r="F120" s="23" t="s">
        <v>496</v>
      </c>
      <c r="G120" s="23" t="s">
        <v>559</v>
      </c>
      <c r="H120" s="22"/>
      <c r="I120" s="22"/>
      <c r="J120" s="23"/>
    </row>
    <row r="121" spans="1:10" ht="33.950000000000003">
      <c r="A121" s="22" t="s">
        <v>564</v>
      </c>
      <c r="B121" s="26" t="s">
        <v>488</v>
      </c>
      <c r="C121" s="22" t="s">
        <v>489</v>
      </c>
      <c r="D121" s="26" t="s">
        <v>565</v>
      </c>
      <c r="E121" s="25" t="s">
        <v>566</v>
      </c>
      <c r="F121" s="23" t="s">
        <v>492</v>
      </c>
      <c r="G121" s="23" t="s">
        <v>493</v>
      </c>
      <c r="H121" s="22"/>
      <c r="I121" s="27" t="s">
        <v>567</v>
      </c>
      <c r="J121" s="23" t="s">
        <v>20</v>
      </c>
    </row>
    <row r="122" spans="1:10" ht="33.950000000000003">
      <c r="A122" s="22"/>
      <c r="B122" s="26"/>
      <c r="C122" s="22"/>
      <c r="D122" s="26"/>
      <c r="E122" s="25" t="s">
        <v>568</v>
      </c>
      <c r="F122" s="23" t="s">
        <v>496</v>
      </c>
      <c r="G122" s="23" t="s">
        <v>559</v>
      </c>
      <c r="H122" s="22"/>
      <c r="I122" s="27"/>
      <c r="J122" s="23"/>
    </row>
    <row r="123" spans="1:10" ht="17.100000000000001">
      <c r="A123" s="22"/>
      <c r="B123" s="26"/>
      <c r="C123" s="22"/>
      <c r="D123" s="26"/>
      <c r="E123" s="25" t="s">
        <v>569</v>
      </c>
      <c r="F123" s="23"/>
      <c r="G123" s="23" t="s">
        <v>570</v>
      </c>
      <c r="H123" s="22"/>
      <c r="I123" s="27"/>
      <c r="J123" s="23"/>
    </row>
    <row r="124" spans="1:10" ht="33.950000000000003">
      <c r="A124" s="22" t="s">
        <v>571</v>
      </c>
      <c r="B124" s="26" t="s">
        <v>488</v>
      </c>
      <c r="C124" s="22" t="s">
        <v>489</v>
      </c>
      <c r="D124" s="26" t="s">
        <v>572</v>
      </c>
      <c r="E124" s="25" t="s">
        <v>573</v>
      </c>
      <c r="F124" s="23" t="s">
        <v>492</v>
      </c>
      <c r="G124" s="23" t="s">
        <v>493</v>
      </c>
      <c r="H124" s="22"/>
      <c r="I124" s="27"/>
      <c r="J124" s="23" t="s">
        <v>20</v>
      </c>
    </row>
    <row r="125" spans="1:10" ht="33.950000000000003">
      <c r="A125" s="22"/>
      <c r="B125" s="26"/>
      <c r="C125" s="22"/>
      <c r="D125" s="26"/>
      <c r="E125" s="25"/>
      <c r="F125" s="23" t="s">
        <v>496</v>
      </c>
      <c r="G125" s="23"/>
      <c r="H125" s="22"/>
      <c r="I125" s="27"/>
      <c r="J125" s="23"/>
    </row>
    <row r="126" spans="1:10" ht="33.950000000000003">
      <c r="A126" s="22" t="s">
        <v>574</v>
      </c>
      <c r="B126" s="26" t="s">
        <v>488</v>
      </c>
      <c r="C126" s="22"/>
      <c r="D126" s="26" t="s">
        <v>575</v>
      </c>
      <c r="E126" s="23" t="s">
        <v>576</v>
      </c>
      <c r="F126" s="23" t="s">
        <v>492</v>
      </c>
      <c r="G126" s="23" t="s">
        <v>493</v>
      </c>
      <c r="H126" s="22"/>
      <c r="I126" s="27" t="s">
        <v>577</v>
      </c>
      <c r="J126" s="23" t="s">
        <v>20</v>
      </c>
    </row>
    <row r="127" spans="1:10" ht="33.950000000000003">
      <c r="A127" s="22"/>
      <c r="B127" s="26"/>
      <c r="C127" s="22" t="s">
        <v>489</v>
      </c>
      <c r="D127" s="26"/>
      <c r="E127" s="23" t="s">
        <v>578</v>
      </c>
      <c r="F127" s="23" t="s">
        <v>496</v>
      </c>
      <c r="G127" s="23"/>
      <c r="H127" s="22"/>
      <c r="I127" s="27"/>
      <c r="J127" s="23"/>
    </row>
    <row r="128" spans="1:10" ht="33.950000000000003">
      <c r="A128" s="22" t="s">
        <v>579</v>
      </c>
      <c r="B128" s="26" t="s">
        <v>488</v>
      </c>
      <c r="C128" s="22"/>
      <c r="D128" s="26" t="s">
        <v>580</v>
      </c>
      <c r="E128" s="25" t="s">
        <v>581</v>
      </c>
      <c r="F128" s="23" t="s">
        <v>492</v>
      </c>
      <c r="G128" s="23" t="s">
        <v>493</v>
      </c>
      <c r="H128" s="22"/>
      <c r="I128" s="22" t="s">
        <v>546</v>
      </c>
      <c r="J128" s="23" t="s">
        <v>20</v>
      </c>
    </row>
    <row r="129" spans="1:10" ht="33.950000000000003">
      <c r="A129" s="22"/>
      <c r="B129" s="26"/>
      <c r="C129" s="22"/>
      <c r="D129" s="26"/>
      <c r="E129" s="25"/>
      <c r="F129" s="23" t="s">
        <v>496</v>
      </c>
      <c r="G129" s="23"/>
      <c r="H129" s="22"/>
      <c r="I129" s="22"/>
      <c r="J129" s="23"/>
    </row>
    <row r="130" spans="1:10" ht="33.950000000000003" customHeight="1">
      <c r="A130" s="22" t="s">
        <v>582</v>
      </c>
      <c r="B130" s="26" t="s">
        <v>488</v>
      </c>
      <c r="C130" s="22" t="s">
        <v>489</v>
      </c>
      <c r="D130" s="26" t="s">
        <v>583</v>
      </c>
      <c r="E130" s="25" t="s">
        <v>584</v>
      </c>
      <c r="F130" s="23" t="s">
        <v>492</v>
      </c>
      <c r="G130" s="23" t="s">
        <v>493</v>
      </c>
      <c r="H130" s="22"/>
      <c r="I130" s="22" t="s">
        <v>567</v>
      </c>
      <c r="J130" s="23" t="s">
        <v>20</v>
      </c>
    </row>
    <row r="131" spans="1:10" ht="33.950000000000003">
      <c r="A131" s="22"/>
      <c r="B131" s="26"/>
      <c r="C131" s="22"/>
      <c r="D131" s="26"/>
      <c r="E131" s="25"/>
      <c r="F131" s="23" t="s">
        <v>585</v>
      </c>
      <c r="G131" s="23" t="s">
        <v>535</v>
      </c>
      <c r="H131" s="22"/>
      <c r="I131" s="22"/>
      <c r="J131" s="23"/>
    </row>
    <row r="132" spans="1:10" ht="17.100000000000001">
      <c r="A132" s="22"/>
      <c r="B132" s="26"/>
      <c r="C132" s="22"/>
      <c r="D132" s="26"/>
      <c r="E132" s="25"/>
      <c r="F132" s="23"/>
      <c r="G132" s="23" t="s">
        <v>536</v>
      </c>
      <c r="H132" s="22"/>
      <c r="I132" s="22"/>
      <c r="J132" s="23"/>
    </row>
    <row r="133" spans="1:10" ht="33.950000000000003">
      <c r="A133" s="22" t="s">
        <v>586</v>
      </c>
      <c r="B133" s="26" t="s">
        <v>488</v>
      </c>
      <c r="C133" s="22" t="s">
        <v>489</v>
      </c>
      <c r="D133" s="26" t="s">
        <v>587</v>
      </c>
      <c r="E133" s="25" t="s">
        <v>588</v>
      </c>
      <c r="F133" s="23" t="s">
        <v>492</v>
      </c>
      <c r="G133" s="23" t="s">
        <v>493</v>
      </c>
      <c r="H133" s="22"/>
      <c r="I133" s="22" t="s">
        <v>577</v>
      </c>
      <c r="J133" s="23" t="s">
        <v>20</v>
      </c>
    </row>
    <row r="134" spans="1:10" ht="33.950000000000003">
      <c r="A134" s="22"/>
      <c r="B134" s="26"/>
      <c r="C134" s="22"/>
      <c r="D134" s="26"/>
      <c r="E134" s="25" t="s">
        <v>589</v>
      </c>
      <c r="F134" s="23" t="s">
        <v>585</v>
      </c>
      <c r="G134" s="23" t="s">
        <v>535</v>
      </c>
      <c r="H134" s="22"/>
      <c r="I134" s="22"/>
      <c r="J134" s="23"/>
    </row>
    <row r="135" spans="1:10" ht="17.100000000000001">
      <c r="A135" s="22"/>
      <c r="B135" s="26"/>
      <c r="C135" s="22"/>
      <c r="D135" s="26"/>
      <c r="E135" s="25"/>
      <c r="F135" s="23"/>
      <c r="G135" s="23" t="s">
        <v>536</v>
      </c>
      <c r="H135" s="22"/>
      <c r="I135" s="22"/>
      <c r="J135" s="23"/>
    </row>
    <row r="136" spans="1:10" ht="33.950000000000003">
      <c r="A136" s="22" t="s">
        <v>590</v>
      </c>
      <c r="B136" s="26" t="s">
        <v>488</v>
      </c>
      <c r="C136" s="22" t="s">
        <v>489</v>
      </c>
      <c r="D136" s="26" t="s">
        <v>591</v>
      </c>
      <c r="E136" s="25" t="s">
        <v>588</v>
      </c>
      <c r="F136" s="23" t="s">
        <v>492</v>
      </c>
      <c r="G136" s="23" t="s">
        <v>493</v>
      </c>
      <c r="H136" s="22"/>
      <c r="I136" s="22" t="s">
        <v>577</v>
      </c>
      <c r="J136" s="23" t="s">
        <v>20</v>
      </c>
    </row>
    <row r="137" spans="1:10" ht="33.950000000000003">
      <c r="A137" s="22"/>
      <c r="B137" s="26"/>
      <c r="C137" s="22"/>
      <c r="D137" s="26"/>
      <c r="E137" s="25" t="s">
        <v>592</v>
      </c>
      <c r="F137" s="23" t="s">
        <v>585</v>
      </c>
      <c r="G137" s="23"/>
      <c r="H137" s="22"/>
      <c r="I137" s="22"/>
      <c r="J137" s="23"/>
    </row>
    <row r="138" spans="1:10">
      <c r="A138" s="22"/>
      <c r="B138" s="26"/>
      <c r="C138" s="22"/>
      <c r="D138" s="26"/>
      <c r="E138" s="25" t="s">
        <v>593</v>
      </c>
      <c r="F138" s="23"/>
      <c r="G138" s="23"/>
      <c r="H138" s="22"/>
      <c r="I138" s="22"/>
      <c r="J138" s="23"/>
    </row>
    <row r="139" spans="1:10" ht="33.950000000000003">
      <c r="A139" s="22" t="s">
        <v>594</v>
      </c>
      <c r="B139" s="26" t="s">
        <v>488</v>
      </c>
      <c r="C139" s="22" t="s">
        <v>489</v>
      </c>
      <c r="D139" s="26" t="s">
        <v>595</v>
      </c>
      <c r="E139" s="25" t="s">
        <v>596</v>
      </c>
      <c r="F139" s="23" t="s">
        <v>492</v>
      </c>
      <c r="G139" s="23" t="s">
        <v>493</v>
      </c>
      <c r="H139" s="22"/>
      <c r="I139" s="22" t="s">
        <v>597</v>
      </c>
      <c r="J139" s="23" t="s">
        <v>20</v>
      </c>
    </row>
    <row r="140" spans="1:10" ht="33.950000000000003">
      <c r="A140" s="22"/>
      <c r="B140" s="26"/>
      <c r="C140" s="22"/>
      <c r="D140" s="26"/>
      <c r="E140" s="25" t="s">
        <v>598</v>
      </c>
      <c r="F140" s="23" t="s">
        <v>585</v>
      </c>
      <c r="G140" s="23" t="s">
        <v>599</v>
      </c>
      <c r="H140" s="22"/>
      <c r="I140" s="22"/>
      <c r="J140" s="23"/>
    </row>
    <row r="141" spans="1:10" ht="33.950000000000003">
      <c r="A141" s="22" t="s">
        <v>600</v>
      </c>
      <c r="B141" s="26" t="s">
        <v>488</v>
      </c>
      <c r="C141" s="22"/>
      <c r="D141" s="26" t="s">
        <v>601</v>
      </c>
      <c r="E141" s="25" t="s">
        <v>602</v>
      </c>
      <c r="F141" s="23" t="s">
        <v>492</v>
      </c>
      <c r="G141" s="23" t="s">
        <v>493</v>
      </c>
      <c r="H141" s="22" t="s">
        <v>603</v>
      </c>
      <c r="I141" s="22" t="s">
        <v>604</v>
      </c>
      <c r="J141" s="23" t="s">
        <v>20</v>
      </c>
    </row>
    <row r="142" spans="1:10" ht="33.950000000000003">
      <c r="A142" s="22"/>
      <c r="B142" s="26"/>
      <c r="C142" s="22" t="s">
        <v>489</v>
      </c>
      <c r="D142" s="26"/>
      <c r="E142" s="25" t="s">
        <v>605</v>
      </c>
      <c r="F142" s="23" t="s">
        <v>585</v>
      </c>
      <c r="G142" s="23" t="s">
        <v>606</v>
      </c>
      <c r="H142" s="22"/>
      <c r="I142" s="22"/>
      <c r="J142" s="23"/>
    </row>
    <row r="143" spans="1:10" ht="33.950000000000003">
      <c r="A143" s="22" t="s">
        <v>607</v>
      </c>
      <c r="B143" s="26" t="s">
        <v>488</v>
      </c>
      <c r="C143" s="22"/>
      <c r="D143" s="26" t="s">
        <v>608</v>
      </c>
      <c r="E143" s="25" t="s">
        <v>609</v>
      </c>
      <c r="F143" s="23" t="s">
        <v>492</v>
      </c>
      <c r="G143" s="23" t="s">
        <v>493</v>
      </c>
      <c r="H143" s="22"/>
      <c r="I143" s="22" t="s">
        <v>610</v>
      </c>
      <c r="J143" s="23" t="s">
        <v>20</v>
      </c>
    </row>
    <row r="144" spans="1:10" ht="33.950000000000003">
      <c r="A144" s="22"/>
      <c r="B144" s="26"/>
      <c r="C144" s="22"/>
      <c r="D144" s="26"/>
      <c r="E144" s="25"/>
      <c r="F144" s="23" t="s">
        <v>585</v>
      </c>
      <c r="G144" s="23" t="s">
        <v>611</v>
      </c>
      <c r="H144" s="22"/>
      <c r="I144" s="22"/>
      <c r="J144" s="23"/>
    </row>
    <row r="145" spans="1:10" ht="33.950000000000003">
      <c r="A145" s="22" t="s">
        <v>612</v>
      </c>
      <c r="B145" s="26" t="s">
        <v>488</v>
      </c>
      <c r="C145" s="22" t="s">
        <v>489</v>
      </c>
      <c r="D145" s="26" t="s">
        <v>613</v>
      </c>
      <c r="E145" s="25" t="s">
        <v>614</v>
      </c>
      <c r="F145" s="23" t="s">
        <v>492</v>
      </c>
      <c r="G145" s="23" t="s">
        <v>493</v>
      </c>
      <c r="H145" s="22"/>
      <c r="I145" s="27" t="s">
        <v>615</v>
      </c>
      <c r="J145" s="23" t="s">
        <v>20</v>
      </c>
    </row>
    <row r="146" spans="1:10" ht="33.950000000000003">
      <c r="A146" s="22"/>
      <c r="B146" s="26"/>
      <c r="C146" s="22"/>
      <c r="D146" s="26"/>
      <c r="E146" s="25" t="s">
        <v>616</v>
      </c>
      <c r="F146" s="23" t="s">
        <v>585</v>
      </c>
      <c r="G146" s="23" t="s">
        <v>606</v>
      </c>
      <c r="H146" s="22"/>
      <c r="I146" s="27"/>
      <c r="J146" s="23"/>
    </row>
    <row r="147" spans="1:10" ht="17.100000000000001">
      <c r="A147" s="22"/>
      <c r="B147" s="26"/>
      <c r="C147" s="22"/>
      <c r="D147" s="26"/>
      <c r="E147" s="25" t="s">
        <v>617</v>
      </c>
      <c r="F147" s="23"/>
      <c r="G147" s="23" t="s">
        <v>618</v>
      </c>
      <c r="H147" s="22"/>
      <c r="I147" s="27"/>
      <c r="J147" s="23"/>
    </row>
    <row r="148" spans="1:10" ht="30">
      <c r="A148" s="22"/>
      <c r="B148" s="26"/>
      <c r="C148" s="22" t="s">
        <v>489</v>
      </c>
      <c r="D148" s="26"/>
      <c r="E148" s="25" t="s">
        <v>619</v>
      </c>
      <c r="F148" s="23"/>
      <c r="G148" s="23"/>
      <c r="H148" s="22"/>
      <c r="I148" s="27"/>
      <c r="J148" s="23"/>
    </row>
    <row r="149" spans="1:10">
      <c r="A149" s="22"/>
      <c r="B149" s="26"/>
      <c r="C149" s="22"/>
      <c r="D149" s="26"/>
      <c r="E149" s="25" t="s">
        <v>620</v>
      </c>
      <c r="F149" s="23"/>
      <c r="G149" s="23"/>
      <c r="H149" s="22"/>
      <c r="I149" s="27"/>
      <c r="J149" s="23"/>
    </row>
    <row r="150" spans="1:10">
      <c r="A150" s="22"/>
      <c r="B150" s="26"/>
      <c r="C150" s="22"/>
      <c r="D150" s="26"/>
      <c r="E150" s="25" t="s">
        <v>621</v>
      </c>
      <c r="F150" s="23"/>
      <c r="G150" s="23"/>
      <c r="H150" s="22"/>
      <c r="I150" s="27"/>
      <c r="J150" s="23"/>
    </row>
    <row r="151" spans="1:10" ht="30">
      <c r="A151" s="22"/>
      <c r="B151" s="26"/>
      <c r="C151" s="22" t="s">
        <v>489</v>
      </c>
      <c r="D151" s="26"/>
      <c r="E151" s="25" t="s">
        <v>622</v>
      </c>
      <c r="F151" s="23"/>
      <c r="G151" s="23"/>
      <c r="H151" s="22"/>
      <c r="I151" s="27"/>
      <c r="J151" s="23"/>
    </row>
    <row r="152" spans="1:10" ht="33.950000000000003">
      <c r="A152" s="22" t="s">
        <v>623</v>
      </c>
      <c r="B152" s="26" t="s">
        <v>488</v>
      </c>
      <c r="C152" s="22"/>
      <c r="D152" s="26" t="s">
        <v>624</v>
      </c>
      <c r="E152" s="25" t="s">
        <v>625</v>
      </c>
      <c r="F152" s="23" t="s">
        <v>492</v>
      </c>
      <c r="G152" s="23" t="s">
        <v>493</v>
      </c>
      <c r="H152" s="22"/>
      <c r="I152" s="22" t="s">
        <v>626</v>
      </c>
      <c r="J152" s="23" t="s">
        <v>20</v>
      </c>
    </row>
    <row r="153" spans="1:10" ht="33.950000000000003">
      <c r="A153" s="22"/>
      <c r="B153" s="26"/>
      <c r="C153" s="22"/>
      <c r="D153" s="26"/>
      <c r="E153" s="25" t="s">
        <v>627</v>
      </c>
      <c r="F153" s="23" t="s">
        <v>585</v>
      </c>
      <c r="G153" s="23"/>
      <c r="H153" s="22"/>
      <c r="I153" s="22"/>
      <c r="J153" s="23"/>
    </row>
  </sheetData>
  <phoneticPr fontId="5" type="noConversion"/>
  <dataValidations count="4">
    <dataValidation type="list" allowBlank="1" showInputMessage="1" showErrorMessage="1" sqref="B121:B1048576 B1:B66 C67:C79 B80:B96" xr:uid="{3F639D39-2C22-774E-9693-43D7AE033CD8}">
      <formula1>"Registeration,Login,HomePage,Offers,Loyality Sys,log out"</formula1>
    </dataValidation>
    <dataValidation type="list" allowBlank="1" showInputMessage="1" showErrorMessage="1" sqref="D67:D79 C53:C66 C80:C90" xr:uid="{FBBD2BAC-AA05-7A4A-AAA1-0783D935F0AA}">
      <formula1>"Saged Wael,Mariam Ahmed,Mariam Moustafa,Atef Magdy,Seif,Yousef Samy"</formula1>
    </dataValidation>
    <dataValidation type="list" allowBlank="1" showInputMessage="1" showErrorMessage="1" sqref="J1:J1048564" xr:uid="{005AACF1-F72B-D04C-B4F1-C0C48323680F}">
      <formula1>"Not Run,Pass,Fail"</formula1>
    </dataValidation>
    <dataValidation type="list" allowBlank="1" showInputMessage="1" showErrorMessage="1" sqref="C1:C52 C91:C1048576" xr:uid="{80F3288A-4CEE-8443-88DC-1A556751CCB6}">
      <formula1>"Saged Wael,Mariam Ahmed,Mariam Moustafa,Atef Magdy,Seif,Asmaa Sayed,Yousef Samy"</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Saged Wael</dc:creator>
  <cp:keywords/>
  <dc:description/>
  <cp:lastModifiedBy/>
  <cp:revision/>
  <dcterms:created xsi:type="dcterms:W3CDTF">2025-04-13T15:38:20Z</dcterms:created>
  <dcterms:modified xsi:type="dcterms:W3CDTF">2025-05-02T19:58:16Z</dcterms:modified>
  <cp:category/>
  <cp:contentStatus/>
</cp:coreProperties>
</file>