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<sst xmlns="http://schemas.openxmlformats.org/spreadsheetml/2006/main" uniqueCount="26">
  <si>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Review ID</t>
  </si>
  <si>
    <t>Review Date</t>
  </si>
  <si>
    <t>Reviewer(s)</t>
  </si>
  <si>
    <t>Phase</t>
  </si>
  <si>
    <t>Review Type</t>
  </si>
  <si>
    <t>Item Reviewed</t>
  </si>
  <si>
    <t>Linked Task/Item</t>
  </si>
  <si>
    <t>Summary of Findings</t>
  </si>
  <si>
    <t>Comments</t>
  </si>
  <si>
    <t>Status</t>
  </si>
  <si>
    <t>RVW-001</t>
  </si>
  <si>
    <t>2025-04-05</t>
  </si>
  <si>
    <t>Mariam ELhussiny</t>
  </si>
  <si>
    <t>Planning</t>
  </si>
  <si>
    <t>User Requirements Doc</t>
  </si>
  <si>
    <t>Add roles for Admin &amp; Owner</t>
  </si>
  <si>
    <t>Completed</t>
  </si>
  <si>
    <t>RVW-002</t>
  </si>
  <si>
    <t>2025-04-06</t>
  </si>
  <si>
    <t>Rejected</t>
  </si>
  <si>
    <t>RVW-003</t>
  </si>
  <si>
    <t>2025-04-08</t>
  </si>
  <si>
    <t>RVW-004</t>
  </si>
  <si>
    <t>2025-04-09</t>
  </si>
  <si>
    <t>No action needed</t>
  </si>
  <si>
    <t>Pending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</si>
</sst>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6"/>
      <color indexed="8"/>
      <name val="Calibri"/>
    </font>
    <font>
      <sz val="20"/>
      <color indexed="8"/>
      <name val="Calibri"/>
    </font>
    <font>
      <b val="1"/>
      <sz val="17"/>
      <color indexed="8"/>
      <name val="Calibri"/>
    </font>
    <font>
      <b val="1"/>
      <sz val="16"/>
      <color indexed="8"/>
      <name val="Calibri"/>
    </font>
    <font>
      <b val="1"/>
      <sz val="14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9"/>
        <bgColor auto="1"/>
      </patternFill>
    </fill>
  </fills>
  <borders count="9">
    <border>
      <left/>
      <right/>
      <top/>
      <bottom/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vertical="bottom"/>
    </xf>
    <xf numFmtId="49" fontId="6" fillId="2" borderId="3" applyNumberFormat="1" applyFont="1" applyFill="1" applyBorder="1" applyAlignment="1" applyProtection="0">
      <alignment horizontal="left" vertical="bottom"/>
    </xf>
    <xf numFmtId="49" fontId="4" fillId="2" borderId="4" applyNumberFormat="1" applyFont="1" applyFill="1" applyBorder="1" applyAlignment="1" applyProtection="0">
      <alignment vertical="bottom"/>
    </xf>
    <xf numFmtId="0" fontId="4" borderId="5" applyNumberFormat="0" applyFont="1" applyFill="0" applyBorder="1" applyAlignment="1" applyProtection="0">
      <alignment vertical="bottom"/>
    </xf>
    <xf numFmtId="0" fontId="4" borderId="6" applyNumberFormat="0" applyFont="1" applyFill="0" applyBorder="1" applyAlignment="1" applyProtection="0">
      <alignment vertical="bottom"/>
    </xf>
    <xf numFmtId="0" fontId="2" borderId="6" applyNumberFormat="0" applyFont="1" applyFill="0" applyBorder="1" applyAlignment="1" applyProtection="0">
      <alignment vertical="bottom"/>
    </xf>
    <xf numFmtId="49" fontId="2" borderId="7" applyNumberFormat="1" applyFont="1" applyFill="0" applyBorder="1" applyAlignment="1" applyProtection="0">
      <alignment vertical="bottom"/>
    </xf>
    <xf numFmtId="49" fontId="2" borderId="8" applyNumberFormat="1" applyFont="1" applyFill="0" applyBorder="1" applyAlignment="1" applyProtection="0">
      <alignment vertical="bottom"/>
    </xf>
    <xf numFmtId="0" fontId="2" borderId="8" applyNumberFormat="0" applyFont="1" applyFill="0" applyBorder="1" applyAlignment="1" applyProtection="0">
      <alignment vertical="bottom"/>
    </xf>
    <xf numFmtId="49" fontId="2" fillId="3" borderId="8" applyNumberFormat="1" applyFont="1" applyFill="1" applyBorder="1" applyAlignment="1" applyProtection="0">
      <alignment vertical="bottom"/>
    </xf>
    <xf numFmtId="49" fontId="2" borderId="6" applyNumberFormat="1" applyFont="1" applyFill="0" applyBorder="1" applyAlignment="1" applyProtection="0">
      <alignment vertical="bottom"/>
    </xf>
    <xf numFmtId="49" fontId="2" fillId="3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6">
    <dxf>
      <font>
        <b val="1"/>
        <color rgb="00000000"/>
      </font>
    </dxf>
    <dxf>
      <font>
        <b val="1"/>
        <color rgb="00000000"/>
      </font>
    </dxf>
    <dxf>
      <font>
        <color rgb="ff000000"/>
      </font>
      <fill>
        <patternFill patternType="solid">
          <fgColor indexed="14"/>
          <bgColor indexed="15"/>
        </patternFill>
      </fill>
    </dxf>
    <dxf>
      <font>
        <color rgb="ff000000"/>
      </font>
      <fill>
        <patternFill patternType="solid">
          <fgColor indexed="14"/>
          <bgColor indexed="16"/>
        </patternFill>
      </fill>
    </dxf>
    <dxf>
      <font>
        <color rgb="ff000000"/>
      </font>
      <fill>
        <patternFill patternType="solid">
          <fgColor indexed="14"/>
          <bgColor indexed="17"/>
        </patternFill>
      </fill>
    </dxf>
    <dxf>
      <font>
        <color rgb="ff000000"/>
      </font>
      <fill>
        <patternFill patternType="solid">
          <fgColor indexed="14"/>
          <bgColor indexed="18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9b074"/>
      <rgbColor rgb="fff79646"/>
      <rgbColor rgb="ffa5a5a5"/>
      <rgbColor rgb="fffcdabe"/>
      <rgbColor rgb="ff111111"/>
      <rgbColor rgb="00000000"/>
      <rgbColor rgb="e5fffc98"/>
      <rgbColor rgb="e588ccff"/>
      <rgbColor rgb="e5afe489"/>
      <rgbColor rgb="e5ff9781"/>
      <rgbColor rgb="ff9bbb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3"/>
  <sheetViews>
    <sheetView workbookViewId="0" showGridLines="0" defaultGridColor="1"/>
  </sheetViews>
  <sheetFormatPr defaultColWidth="8.83333" defaultRowHeight="21.5" customHeight="1" outlineLevelRow="0" outlineLevelCol="0"/>
  <cols>
    <col min="1" max="1" width="14.6875" style="1" customWidth="1"/>
    <col min="2" max="2" width="15.6797" style="1" customWidth="1"/>
    <col min="3" max="3" width="20.4062" style="1" customWidth="1"/>
    <col min="4" max="4" width="14.0703" style="1" customWidth="1"/>
    <col min="5" max="5" width="20.875" style="1" customWidth="1"/>
    <col min="6" max="6" width="28.2266" style="1" customWidth="1"/>
    <col min="7" max="7" width="20.875" style="1" customWidth="1"/>
    <col min="8" max="8" width="35.9062" style="1" customWidth="1"/>
    <col min="9" max="9" width="32.9062" style="1" customWidth="1"/>
    <col min="10" max="10" width="16.6016" style="1" customWidth="1"/>
    <col min="11" max="15" width="11.6719" style="1" customWidth="1"/>
    <col min="16" max="16384" width="8.85156" style="1" customWidth="1"/>
  </cols>
  <sheetData>
    <row r="1" ht="26.8" customHeight="1">
      <c r="A1" t="s" s="2">
        <v>0</v>
      </c>
      <c r="B1" t="s" s="3">
        <v>1</v>
      </c>
      <c r="C1" t="s" s="4">
        <v>2</v>
      </c>
      <c r="D1" t="s" s="5">
        <v>3</v>
      </c>
      <c r="E1" t="s" s="4">
        <v>4</v>
      </c>
      <c r="F1" t="s" s="4">
        <v>5</v>
      </c>
      <c r="G1" t="s" s="6">
        <v>6</v>
      </c>
      <c r="H1" t="s" s="4">
        <v>7</v>
      </c>
      <c r="I1" t="s" s="4">
        <v>8</v>
      </c>
      <c r="J1" t="s" s="7">
        <v>9</v>
      </c>
      <c r="K1" s="8"/>
      <c r="L1" s="9"/>
      <c r="M1" s="10"/>
      <c r="N1" s="10"/>
      <c r="O1" s="10"/>
    </row>
    <row r="2" ht="26.8" customHeight="1">
      <c r="A2" t="s" s="11">
        <v>10</v>
      </c>
      <c r="B2" t="s" s="12">
        <v>11</v>
      </c>
      <c r="C2" t="s" s="12">
        <v>12</v>
      </c>
      <c r="D2" t="s" s="12">
        <v>13</v>
      </c>
      <c r="E2" s="13"/>
      <c r="F2" t="s" s="12">
        <v>14</v>
      </c>
      <c r="G2" s="13"/>
      <c r="H2" s="13"/>
      <c r="I2" t="s" s="12">
        <v>15</v>
      </c>
      <c r="J2" t="s" s="14">
        <v>16</v>
      </c>
      <c r="K2" s="10"/>
      <c r="L2" s="10"/>
      <c r="M2" s="10"/>
      <c r="N2" s="10"/>
      <c r="O2" s="10"/>
    </row>
    <row r="3" ht="26.8" customHeight="1">
      <c r="A3" t="s" s="15">
        <v>17</v>
      </c>
      <c r="B3" t="s" s="15">
        <v>18</v>
      </c>
      <c r="C3" s="10"/>
      <c r="D3" s="10"/>
      <c r="E3" s="10"/>
      <c r="F3" s="10"/>
      <c r="G3" s="10"/>
      <c r="H3" s="10"/>
      <c r="I3" s="10"/>
      <c r="J3" t="s" s="16">
        <v>19</v>
      </c>
      <c r="K3" s="10"/>
      <c r="L3" s="10"/>
      <c r="M3" s="10"/>
      <c r="N3" s="10"/>
      <c r="O3" s="10"/>
    </row>
    <row r="4" ht="26.8" customHeight="1">
      <c r="A4" t="s" s="15">
        <v>20</v>
      </c>
      <c r="B4" t="s" s="15">
        <v>21</v>
      </c>
      <c r="C4" s="10"/>
      <c r="D4" s="10"/>
      <c r="E4" s="10"/>
      <c r="F4" s="10"/>
      <c r="G4" s="10"/>
      <c r="H4" s="10"/>
      <c r="I4" s="10"/>
      <c r="J4" t="s" s="16">
        <v>19</v>
      </c>
      <c r="K4" s="10"/>
      <c r="L4" s="10"/>
      <c r="M4" s="10"/>
      <c r="N4" s="10"/>
      <c r="O4" s="10"/>
    </row>
    <row r="5" ht="26.8" customHeight="1">
      <c r="A5" t="s" s="15">
        <v>22</v>
      </c>
      <c r="B5" t="s" s="15">
        <v>23</v>
      </c>
      <c r="C5" s="10"/>
      <c r="D5" s="10"/>
      <c r="E5" s="10"/>
      <c r="F5" s="10"/>
      <c r="G5" s="10"/>
      <c r="H5" s="10"/>
      <c r="I5" t="s" s="15">
        <v>24</v>
      </c>
      <c r="J5" t="s" s="16">
        <v>25</v>
      </c>
      <c r="K5" s="10"/>
      <c r="L5" s="10"/>
      <c r="M5" s="10"/>
      <c r="N5" s="10"/>
      <c r="O5" s="10"/>
    </row>
    <row r="6" ht="26.8" customHeight="1">
      <c r="A6" s="10"/>
      <c r="B6" s="10"/>
      <c r="C6" s="10"/>
      <c r="D6" s="10"/>
      <c r="E6" s="10"/>
      <c r="F6" s="10"/>
      <c r="G6" s="10"/>
      <c r="H6" s="10"/>
      <c r="I6" s="10"/>
      <c r="J6" t="s" s="16">
        <v>25</v>
      </c>
      <c r="K6" s="10"/>
      <c r="L6" s="10"/>
      <c r="M6" s="10"/>
      <c r="N6" s="10"/>
      <c r="O6" s="10"/>
    </row>
    <row r="7" ht="26.8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ht="26.8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ht="26.8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ht="26.8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ht="26.8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ht="26.8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ht="26.8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</sheetData>
  <conditionalFormatting sqref="A1:A13">
    <cfRule type="notContainsBlanks" dxfId="0" priority="1" stopIfTrue="1">
      <formula>NOT(ISBLANK(A1))</formula>
    </cfRule>
  </conditionalFormatting>
  <conditionalFormatting sqref="D1:D13">
    <cfRule type="notContainsBlanks" dxfId="1" priority="1" stopIfTrue="1">
      <formula>NOT(ISBLANK(D1))</formula>
    </cfRule>
  </conditionalFormatting>
  <conditionalFormatting sqref="J1:J13">
    <cfRule type="cellIs" dxfId="2" priority="1" operator="equal" stopIfTrue="1">
      <formula>"Pending"</formula>
    </cfRule>
    <cfRule type="cellIs" dxfId="3" priority="2" operator="equal" stopIfTrue="1">
      <formula>"Approved"</formula>
    </cfRule>
    <cfRule type="cellIs" dxfId="4" priority="3" operator="equal" stopIfTrue="1">
      <formula>"Completed"</formula>
    </cfRule>
    <cfRule type="cellIs" dxfId="5" priority="4" operator="equal" stopIfTrue="1">
      <formula>"Rejected"</formula>
    </cfRule>
  </conditionalFormatting>
  <dataValidations count="1">
    <dataValidation type="list" allowBlank="1" showInputMessage="1" showErrorMessage="1" sqref="J2:J6">
      <formula1>"In Progress,Pending,Completed,Approved,Rejected"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