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5"/>
  </sheets>
  <definedNames/>
  <calcPr/>
</workbook>
</file>

<file path=xl/sharedStrings.xml><?xml version="1.0" encoding="utf-8"?>
<sst xmlns="http://schemas.openxmlformats.org/spreadsheetml/2006/main" count="40" uniqueCount="33">
  <si>
    <t>e P r o j e c t s    S t a t u s    R e p o r t</t>
  </si>
  <si>
    <t>Student Details</t>
  </si>
  <si>
    <t>Name</t>
  </si>
  <si>
    <t>Mariam, Aniya, Akshara, Sidra, Parwasha</t>
  </si>
  <si>
    <t>Enrollment No.</t>
  </si>
  <si>
    <t>1729528, 1729524, 1723181,1727903,1729245</t>
  </si>
  <si>
    <t>Curriculum</t>
  </si>
  <si>
    <t>7144</t>
  </si>
  <si>
    <t>Semester</t>
  </si>
  <si>
    <t>1ST</t>
  </si>
  <si>
    <t>Centre Name</t>
  </si>
  <si>
    <t>APTECH GARDEN CENTER</t>
  </si>
  <si>
    <t>Eprojects Details</t>
  </si>
  <si>
    <t>Eproject Title</t>
  </si>
  <si>
    <t>Alberto Clocks</t>
  </si>
  <si>
    <t xml:space="preserve">Duration of the projects </t>
  </si>
  <si>
    <t>Start Date (DD/MMM/YYYY)</t>
  </si>
  <si>
    <t>End Date (DD/MMM/YYYY)</t>
  </si>
  <si>
    <t>Projects Status / Mentoring</t>
  </si>
  <si>
    <t>1st Status</t>
  </si>
  <si>
    <t>Sent Date (DD/MMM/YYYY)</t>
  </si>
  <si>
    <t>Snapshot</t>
  </si>
  <si>
    <t>Yes</t>
  </si>
  <si>
    <t>Description / Review Document</t>
  </si>
  <si>
    <t>Remarks</t>
  </si>
  <si>
    <t>The project was reviewed and suggestions were provided regarding the website design, layout, navigation, and content. We worked on the suggested changes and improved the project accordingly.</t>
  </si>
  <si>
    <t>2nd and Final Status</t>
  </si>
  <si>
    <t>The final project was reviewed after making the suggested changes. The website is completed with responsive pages, proper navigation, product sections, technology section, gallery, store locator, support, and contact details.</t>
  </si>
  <si>
    <t xml:space="preserve">Students comment </t>
  </si>
  <si>
    <t>How our (eprojects team) suggestion helped you</t>
  </si>
  <si>
    <t>The suggestions helped us improve our website design and make the project more organized and user-friendly. We also learned how to improve the layout, navigation, responsiveness, and overall presentation of our project.</t>
  </si>
  <si>
    <t>Feedback / Remarks</t>
  </si>
  <si>
    <t>The guidance was helpful for us during the project and helped us improve our mistakes and complete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</si>
</sst>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d-mmm-yyyy"/>
  </numFmts>
  <fonts count="8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  <font>
      <color theme="1"/>
      <name val="Courier New"/>
      <scheme val="minor"/>
    </font>
    <font>
      <b/>
      <i/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4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5" numFmtId="0" xfId="0" applyAlignment="1" applyBorder="1" applyFont="1">
      <alignment shrinkToFit="0" vertical="center" wrapText="0"/>
    </xf>
    <xf borderId="14" fillId="2" fontId="4" numFmtId="49" xfId="0" applyAlignment="1" applyBorder="1" applyFill="1" applyFont="1" applyNumberFormat="1">
      <alignment horizontal="center" readingOrder="0" shrinkToFit="0" vertical="center" wrapText="1"/>
    </xf>
    <xf borderId="15" fillId="0" fontId="5" numFmtId="0" xfId="0" applyAlignment="1" applyBorder="1" applyFont="1">
      <alignment shrinkToFit="0" vertical="center" wrapText="0"/>
    </xf>
    <xf borderId="16" fillId="2" fontId="4" numFmtId="49" xfId="0" applyAlignment="1" applyBorder="1" applyFill="1" applyFont="1" applyNumberFormat="1">
      <alignment horizontal="center" readingOrder="0" shrinkToFit="0" vertical="center" wrapText="1"/>
    </xf>
    <xf borderId="17" fillId="0" fontId="3" numFmtId="0" xfId="0" applyBorder="1" applyFont="1"/>
    <xf borderId="18" fillId="0" fontId="5" numFmtId="0" xfId="0" applyAlignment="1" applyBorder="1" applyFont="1">
      <alignment shrinkToFit="0" vertical="center" wrapText="0"/>
    </xf>
    <xf borderId="19" fillId="2" fontId="4" numFmtId="49" xfId="0" applyAlignment="1" applyBorder="1" applyFill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0"/>
    </xf>
    <xf borderId="11" fillId="2" fontId="4" numFmtId="0" xfId="0" applyAlignment="1" applyBorder="1" applyFill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right" shrinkToFit="0" vertical="center" wrapText="0"/>
    </xf>
    <xf borderId="14" fillId="2" fontId="1" numFmtId="164" xfId="0" applyAlignment="1" applyBorder="1" applyFill="1" applyFont="1" applyNumberFormat="1">
      <alignment horizontal="center" readingOrder="0" shrinkToFit="0" vertical="center" wrapText="1"/>
    </xf>
    <xf borderId="18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bottom" wrapText="0"/>
    </xf>
    <xf borderId="11" fillId="2" fontId="1" numFmtId="0" xfId="0" applyAlignment="1" applyBorder="1" applyFill="1" applyFont="1">
      <alignment horizontal="center" shrinkToFit="0" vertical="center" wrapText="1"/>
    </xf>
    <xf borderId="13" fillId="0" fontId="1" numFmtId="0" xfId="0" applyAlignment="1" applyBorder="1" applyFont="1">
      <alignment horizontal="right" shrinkToFit="0" vertical="bottom" wrapText="0"/>
    </xf>
    <xf borderId="14" fillId="2" fontId="1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ill="1" applyFont="1">
      <alignment readingOrder="0"/>
    </xf>
    <xf borderId="14" fillId="0" fontId="1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left" shrinkToFit="0" vertical="bottom" wrapText="0"/>
    </xf>
    <xf borderId="14" fillId="2" fontId="1" numFmtId="0" xfId="0" applyAlignment="1" applyBorder="1" applyFill="1" applyFont="1">
      <alignment horizontal="center" shrinkToFit="0" vertical="center" wrapText="1"/>
    </xf>
    <xf borderId="14" fillId="2" fontId="1" numFmtId="165" xfId="0" applyAlignment="1" applyBorder="1" applyFill="1" applyFont="1" applyNumberFormat="1">
      <alignment horizontal="center" readingOrder="0" shrinkToFit="0" vertical="center" wrapText="1"/>
    </xf>
    <xf borderId="18" fillId="0" fontId="1" numFmtId="0" xfId="0" applyAlignment="1" applyBorder="1" applyFont="1">
      <alignment horizontal="right" shrinkToFit="0" vertical="bottom" wrapText="0"/>
    </xf>
    <xf borderId="10" fillId="0" fontId="4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46.88"/>
    <col customWidth="1" min="4" max="4" width="226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19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0"/>
      <c r="C9" s="21" t="s">
        <v>10</v>
      </c>
      <c r="D9" s="22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>
        <v>46262.0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0"/>
      <c r="C14" s="31" t="s">
        <v>17</v>
      </c>
      <c r="D14" s="30">
        <v>46293.0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2"/>
      <c r="C15" s="1"/>
      <c r="D15" s="3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4" t="s">
        <v>18</v>
      </c>
      <c r="C16" s="35" t="s">
        <v>19</v>
      </c>
      <c r="D16" s="3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5"/>
      <c r="C17" s="37" t="s">
        <v>20</v>
      </c>
      <c r="D17" s="30">
        <v>46274.0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5"/>
      <c r="C18" s="37" t="s">
        <v>21</v>
      </c>
      <c r="D18" s="38" t="s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5"/>
      <c r="C19" s="37" t="s">
        <v>23</v>
      </c>
      <c r="D19" s="38" t="s">
        <v>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"/>
      <c r="C20" s="37" t="s">
        <v>24</v>
      </c>
      <c r="D20" s="39" t="s">
        <v>25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"/>
      <c r="C21" s="37"/>
      <c r="D21" s="4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5"/>
      <c r="C22" s="41" t="s">
        <v>26</v>
      </c>
      <c r="D22" s="4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5"/>
      <c r="C23" s="37" t="s">
        <v>20</v>
      </c>
      <c r="D23" s="43">
        <v>46290.0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5"/>
      <c r="C24" s="37" t="s">
        <v>21</v>
      </c>
      <c r="D24" s="38" t="s">
        <v>22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5"/>
      <c r="C25" s="37" t="s">
        <v>23</v>
      </c>
      <c r="D25" s="38" t="s">
        <v>22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0"/>
      <c r="C26" s="44" t="s">
        <v>24</v>
      </c>
      <c r="D26" s="39" t="s">
        <v>27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2"/>
      <c r="C27" s="1"/>
      <c r="D27" s="3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7.75" customHeight="1">
      <c r="A28" s="11"/>
      <c r="B28" s="12" t="s">
        <v>28</v>
      </c>
      <c r="C28" s="45" t="s">
        <v>29</v>
      </c>
      <c r="D28" s="39" t="s">
        <v>30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65.25" customHeight="1">
      <c r="A29" s="1"/>
      <c r="B29" s="20"/>
      <c r="C29" s="46" t="s">
        <v>31</v>
      </c>
      <c r="D29" s="39" t="s">
        <v>32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47"/>
      <c r="C36" s="47"/>
      <c r="D36" s="4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4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7"/>
      <c r="C48" s="47"/>
      <c r="D48" s="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47"/>
      <c r="C53" s="47"/>
      <c r="D53" s="4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4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4"/>
    <mergeCell ref="B5:B9"/>
    <mergeCell ref="B11:B14"/>
    <mergeCell ref="B16:B26"/>
    <mergeCell ref="B28:B29"/>
    <mergeCell ref="D42:D43"/>
    <mergeCell ref="D44:D45"/>
  </mergeCells>
  <dataValidations>
    <dataValidation type="list" allowBlank="1" showInputMessage="1" showErrorMessage="1" prompt=" - Select the Value from Drop Down List accordingly.&#10;&#10;Example: If you have attached the Description / Review document of your project then select &quot;Yes&quot; else select &quot;No&quot;" sqref="D19 D25">
      <formula1>"Yes,No"</formula1>
    </dataValidation>
    <dataValidation type="list" allowBlank="1" showInputMessage="1" showErrorMessage="1" prompt=" - Select the Value from Drop Down List accordingly.&#10;&#10;Example: If you have attached the Snapshot of your project then select &quot;Yes&quot; else select &quot;No&quot;" sqref="D18 D24">
      <formula1>"Yes,No"</formula1>
    </dataValidation>
  </dataValidations>
  <printOptions/>
  <pageMargins bottom="0.75" footer="0.0" header="0.0" left="0.7" right="0.7" top="0.75"/>
  <pageSetup orientation="landscape"/>
  <drawing r:id="rId1"/>
</worksheet>
</file>