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Customer" sheetId="1" r:id="rId4"/>
    <sheet state="visible" name="edit customer" sheetId="2" r:id="rId5"/>
    <sheet state="visible" name="delete customer" sheetId="3" r:id="rId6"/>
    <sheet state="visible" name="Balance Inquiry" sheetId="4" r:id="rId7"/>
    <sheet state="visible" name="manager login" sheetId="5" r:id="rId8"/>
    <sheet state="visible" name="bug report" sheetId="6" r:id="rId9"/>
    <sheet state="hidden" name="FundTransfer" sheetId="7" r:id="rId10"/>
    <sheet state="hidden" name="BalenceEnquiry" sheetId="8" r:id="rId11"/>
    <sheet state="hidden" name="Inter Bank Fund  Transfer" sheetId="9" r:id="rId12"/>
    <sheet state="hidden" name="Change  password" sheetId="10" r:id="rId13"/>
  </sheets>
  <definedNames>
    <definedName hidden="1" localSheetId="0" name="_xlnm._FilterDatabase">'New Customer'!$A$1:$H$35</definedName>
  </definedNames>
  <calcPr/>
</workbook>
</file>

<file path=xl/sharedStrings.xml><?xml version="1.0" encoding="utf-8"?>
<sst xmlns="http://schemas.openxmlformats.org/spreadsheetml/2006/main" count="896" uniqueCount="500">
  <si>
    <t>SR#</t>
  </si>
  <si>
    <t>TestCase#</t>
  </si>
  <si>
    <t>Test Scenario</t>
  </si>
  <si>
    <t>Test Cases</t>
  </si>
  <si>
    <t>Test Steps</t>
  </si>
  <si>
    <t>Test Data</t>
  </si>
  <si>
    <t>Expected Result</t>
  </si>
  <si>
    <t>Actual Result</t>
  </si>
  <si>
    <t>Pass/Fail</t>
  </si>
  <si>
    <t>EC1</t>
  </si>
  <si>
    <t>DA1</t>
  </si>
  <si>
    <t>Verify Customer id</t>
  </si>
  <si>
    <t>Customer id cannot be 
empty</t>
  </si>
  <si>
    <t>Verify account number</t>
  </si>
  <si>
    <t>1) Do not enter a value in Customer id Field
2) Press TAB and move to next Field</t>
  </si>
  <si>
    <t>Account number cannot be empty</t>
  </si>
  <si>
    <t>1) Do not enter a value in Account number Field
2) Press TAB and move to next Field</t>
  </si>
  <si>
    <t>An error message "Customer ID is required" must be shown</t>
  </si>
  <si>
    <t>An error message "Customer ID is required" is shown</t>
  </si>
  <si>
    <t>An error message "Account Number must not be blank" must be shown</t>
  </si>
  <si>
    <t>Pass</t>
  </si>
  <si>
    <t>pass</t>
  </si>
  <si>
    <t>NC1</t>
  </si>
  <si>
    <t>Verify Name Field</t>
  </si>
  <si>
    <t>Name cannot be empty</t>
  </si>
  <si>
    <t>1) Do not enter a value in NAME Field
2) Press TAB and move to next Field</t>
  </si>
  <si>
    <t>DA2</t>
  </si>
  <si>
    <t>An error message "Customer name must not be blank" must shown</t>
  </si>
  <si>
    <t>EC2</t>
  </si>
  <si>
    <t>An error message "Customer name must not be blank" is shown</t>
  </si>
  <si>
    <t>Account number must be numeric</t>
  </si>
  <si>
    <t>Customer id must be numeric</t>
  </si>
  <si>
    <t>1) Enter character value in Account number Field</t>
  </si>
  <si>
    <t>1) Enter character value in Customer id Field</t>
  </si>
  <si>
    <t>1234
Acc123</t>
  </si>
  <si>
    <t>1234Acc
Acc123</t>
  </si>
  <si>
    <t>An error message "Characters are not allowed" must be shown</t>
  </si>
  <si>
    <t>An error message "Characters are not allowed" is shown</t>
  </si>
  <si>
    <t>NC2</t>
  </si>
  <si>
    <t>EC3</t>
  </si>
  <si>
    <t>Customer id cannot have special character</t>
  </si>
  <si>
    <t>DA3</t>
  </si>
  <si>
    <t>1) Enter Special Character In Customer id  Field</t>
  </si>
  <si>
    <t>verify Name Field</t>
  </si>
  <si>
    <t>123!@#
!@#</t>
  </si>
  <si>
    <t>Account number cannot have special character</t>
  </si>
  <si>
    <t>An error message "Special characters are not allowed" must be shown</t>
  </si>
  <si>
    <t>1) Enter Special Character In Account number Field</t>
  </si>
  <si>
    <t>An error message "Special characters are not allowed" is shown</t>
  </si>
  <si>
    <t>Verify Account No</t>
  </si>
  <si>
    <t>Numbers are not allowed</t>
  </si>
  <si>
    <t>1) Enter numbers in NAME field  
2) press TAB and move to next field</t>
  </si>
  <si>
    <t xml:space="preserve">NAME : 2345
Gender: female
Date of Birth : 8/10/2003
Address: 4827 Maple Ridge Drive
City:Springfield
State:Illinois (IL)
PIN:62704
Telephone Number:
Email Id :+1 (555) 284-7319
sarah.johnson@example.com
</t>
  </si>
  <si>
    <t xml:space="preserve">An error message " Invalid Customer name , can't be in numbers must use valid letters </t>
  </si>
  <si>
    <t>EC4</t>
  </si>
  <si>
    <t xml:space="preserve">
An error message " Invalid Customer name , can't be in numbers "must use valid letters 
</t>
  </si>
  <si>
    <t>Valid Customer Id</t>
  </si>
  <si>
    <t>1) Enter valid Customer id
2) Submit</t>
  </si>
  <si>
    <t>Verify Account No field accepts valid account no</t>
  </si>
  <si>
    <t>xyz</t>
  </si>
  <si>
    <t>Edit Customer successfully redirect to Edit Customer Page</t>
  </si>
  <si>
    <t>1) Enter valid Account NO
2) press Submit</t>
  </si>
  <si>
    <t xml:space="preserve">Account No:5689041237
</t>
  </si>
  <si>
    <t>Connection Error is shown " Warning: mysql_connect() [function.mysql-connect]: Access denied for user 'root'@'localhost' (using password: NO) in /home/demo/public_html/V1/html/editCustomerPage.php on line 3
could not connect Access denied for user 'root'@'localhost' (using password: NO) "</t>
  </si>
  <si>
    <t>DA4</t>
  </si>
  <si>
    <t>Fail</t>
  </si>
  <si>
    <t xml:space="preserve">No validation message andthe balance displayed successfuly </t>
  </si>
  <si>
    <t>Account number cannot have blank space</t>
  </si>
  <si>
    <t>Nc3</t>
  </si>
  <si>
    <t>balance displayed</t>
  </si>
  <si>
    <t>1) Account no cannot have Blank space
2) Press Tab</t>
  </si>
  <si>
    <t>123 12</t>
  </si>
  <si>
    <t xml:space="preserve">Special charaters are not allowed </t>
  </si>
  <si>
    <t xml:space="preserve">1)  Enter special character in Name field
2) press TAB and move to next field </t>
  </si>
  <si>
    <t xml:space="preserve">NAME : @sarah
</t>
  </si>
  <si>
    <t xml:space="preserve">An error message " Invalid Customer name , can't use special character "must use valid letters </t>
  </si>
  <si>
    <t xml:space="preserve">validate Account number must not be blank </t>
  </si>
  <si>
    <t>EC5</t>
  </si>
  <si>
    <t>1)Leave Account no field empty 
2) press Submit</t>
  </si>
  <si>
    <t>-</t>
  </si>
  <si>
    <t>DA5</t>
  </si>
  <si>
    <t>Validation message displayed " account no must not be blank "" and the balance not show</t>
  </si>
  <si>
    <t>An error message "Name cannot be empty" must be shown</t>
  </si>
  <si>
    <t>First Character cannot be space</t>
  </si>
  <si>
    <t>NC4</t>
  </si>
  <si>
    <t>validation message displayed and the balance not shown</t>
  </si>
  <si>
    <t>Cannot be executed due to connection issue</t>
  </si>
  <si>
    <t>1) Enter first character space
2) Press Tab</t>
  </si>
  <si>
    <t>First character cannot have space</t>
  </si>
  <si>
    <t xml:space="preserve">1)  Enter a leading space before customer name in Name field
2) press TAB and move to next field </t>
  </si>
  <si>
    <t xml:space="preserve">NAME :   Sarah
Gender: female
Date of Birth : 8/10/2003
Address: 4827 Maple Ridge Drive
City:Springfield
State:Illinois (IL)
PIN:62704
Telephone Number:
Email Id :+1 (555) 284-7319
sarah.johnson@example.com
</t>
  </si>
  <si>
    <t>NC3</t>
  </si>
  <si>
    <t>An error message " Invalid Customer name , first charater cannot have space "</t>
  </si>
  <si>
    <t>invalid error message "Numbers are not allowed "</t>
  </si>
  <si>
    <t>EC6</t>
  </si>
  <si>
    <t>Valdate Account No that special character are not allowed</t>
  </si>
  <si>
    <t>Name cannot be numeric</t>
  </si>
  <si>
    <t>1) Enter special character in Account no field
2) press Submit</t>
  </si>
  <si>
    <t>1) Enter numeric value in NAME Field</t>
  </si>
  <si>
    <t xml:space="preserve">Account No:56@89041237
</t>
  </si>
  <si>
    <t>1234
name123</t>
  </si>
  <si>
    <t>An error message "Name cannot contain numbers" must be shown</t>
  </si>
  <si>
    <t>Validation message displayed "Special character are not allowed "
and the balanced not show</t>
  </si>
  <si>
    <t>NC5</t>
  </si>
  <si>
    <t xml:space="preserve">verify valid customer name </t>
  </si>
  <si>
    <t>verify customer name accepts valid alphabatic letters</t>
  </si>
  <si>
    <t>1) Enter a valid name
2) press TAB and move next field</t>
  </si>
  <si>
    <t>NAME :Sarsh</t>
  </si>
  <si>
    <t>no error message in name field</t>
  </si>
  <si>
    <t>Validate Account NO that characters are not allowed</t>
  </si>
  <si>
    <t>no error message and moved to next field</t>
  </si>
  <si>
    <t>EC7</t>
  </si>
  <si>
    <t>1) Enter Characters in Account No field
2) press Submit</t>
  </si>
  <si>
    <t xml:space="preserve">Account No:Mo89041237
</t>
  </si>
  <si>
    <t>Name cannot have 
special character</t>
  </si>
  <si>
    <t>Validation message displayed "characters are not allowed "
and the balanced not show</t>
  </si>
  <si>
    <t>1) Enter Special Character In NAME Field</t>
  </si>
  <si>
    <t>name!@#
!@#</t>
  </si>
  <si>
    <t>An error message "Name cannot contain Special Characters" must be shown</t>
  </si>
  <si>
    <t>NC6</t>
  </si>
  <si>
    <t>verify valid customer address</t>
  </si>
  <si>
    <t>verify customer address field accepts the valid address form</t>
  </si>
  <si>
    <t>1) Enter a valid address 
2) Press TAB and move to next field</t>
  </si>
  <si>
    <t>Address: 4827 Maple Ridge Drive, Apt. 5B</t>
  </si>
  <si>
    <t>NO Validation message is displayed , and the customer address is accepted</t>
  </si>
  <si>
    <t>No Validation message was displayed , and the cursor moved to the next field successfually</t>
  </si>
  <si>
    <t>EC8</t>
  </si>
  <si>
    <t>Verify Address Field</t>
  </si>
  <si>
    <t>Address cannot be empty</t>
  </si>
  <si>
    <t>1) Do not enter a value in ADDRESS Field
2) Press TAB and move to next Field</t>
  </si>
  <si>
    <t>An error message "ADDRESS cannot be empty" must be shown</t>
  </si>
  <si>
    <t>NC7</t>
  </si>
  <si>
    <t>Address field cannot be blank</t>
  </si>
  <si>
    <t>1) Do not enter a value in address field
2) press Tab and move to next field</t>
  </si>
  <si>
    <t>Validation message displayed " Address is a required field ""</t>
  </si>
  <si>
    <t>EC9</t>
  </si>
  <si>
    <t>Validation message was displayed  and the cursor couldn't move to the next fied</t>
  </si>
  <si>
    <t>Verify City Field</t>
  </si>
  <si>
    <t>City cannot be empty</t>
  </si>
  <si>
    <t>1) Do not enter a value in CITY Field
2) Press TAB and move to next Field</t>
  </si>
  <si>
    <t>An error message "CITY cannot be empty" must be shown</t>
  </si>
  <si>
    <t>NC8</t>
  </si>
  <si>
    <t>Adress first character cannot have space</t>
  </si>
  <si>
    <t>1) Enter a leading space before customer address in the address field 
2) press Tab and move to next field</t>
  </si>
  <si>
    <t>Address:   4827 Maple Ridge Drive, Apt. 5B</t>
  </si>
  <si>
    <t>A validation message is displayed indicating that the address cannot start with a space.</t>
  </si>
  <si>
    <t>EC10</t>
  </si>
  <si>
    <t>Validation message wasn't shown and  the address field remained invalid</t>
  </si>
  <si>
    <t>City cannot be numeric</t>
  </si>
  <si>
    <t>1) Enter numeric value in CITY Field</t>
  </si>
  <si>
    <t>1234
city123</t>
  </si>
  <si>
    <t>An error message "City cannot contain Number" must be shown</t>
  </si>
  <si>
    <t>NC9</t>
  </si>
  <si>
    <t>verify PIN code</t>
  </si>
  <si>
    <t xml:space="preserve">PIN code must have 6 digits </t>
  </si>
  <si>
    <t>1) Enter PIN of 5 digits 
2) Press Tab and move to next field</t>
  </si>
  <si>
    <t>PIN: 56788</t>
  </si>
  <si>
    <t>EC11</t>
  </si>
  <si>
    <t>A validation message is displayed indicating that the PIN must have 6 digits</t>
  </si>
  <si>
    <t>City cannot have special
character</t>
  </si>
  <si>
    <t xml:space="preserve">validation message was displayed "PIN must have 6 digits" </t>
  </si>
  <si>
    <t>1) Enter Special Character In CITY Field</t>
  </si>
  <si>
    <t>City!@#
!@#</t>
  </si>
  <si>
    <t>An error message "City cannot contain Special Characters" must be shown</t>
  </si>
  <si>
    <t>NC10</t>
  </si>
  <si>
    <t>EC12</t>
  </si>
  <si>
    <t>1) Enter PIN of 6 digits 
2) Press Tab and move to next field</t>
  </si>
  <si>
    <t>Verify State Field</t>
  </si>
  <si>
    <t>PIN: 567912</t>
  </si>
  <si>
    <t>state cannot be empty</t>
  </si>
  <si>
    <t>No validation message displayed</t>
  </si>
  <si>
    <t>1) Do not enter a value in STATE Field
2) Press TAB and move to next Field</t>
  </si>
  <si>
    <t>No validation message and PIN accepted</t>
  </si>
  <si>
    <t>An error message "STATE cannot be empty" must be shown</t>
  </si>
  <si>
    <t>EC13</t>
  </si>
  <si>
    <t>NC11</t>
  </si>
  <si>
    <t>State cannot be numeric</t>
  </si>
  <si>
    <t>1) Enter numeric value in STATE Field</t>
  </si>
  <si>
    <t>1234
State123</t>
  </si>
  <si>
    <t>1) Enter PIN of 7 digits 
2) Press Tab and move to next field</t>
  </si>
  <si>
    <t>An error message "Numbers are not allowed" must be shown</t>
  </si>
  <si>
    <t>PIN: 5680412</t>
  </si>
  <si>
    <t>No validation message and the 7th number not appeared in the field</t>
  </si>
  <si>
    <t>EC14</t>
  </si>
  <si>
    <t>State cannot have special
character</t>
  </si>
  <si>
    <t>1) Enter Special Character In STATE Field</t>
  </si>
  <si>
    <t>State!@#
!@#</t>
  </si>
  <si>
    <t>NC12</t>
  </si>
  <si>
    <t>Verify the City field accepts valid alphabetic characters</t>
  </si>
  <si>
    <t>1. Enter a valid city name.
2. Press TAB and move to the next field.</t>
  </si>
  <si>
    <t>City: Springfield</t>
  </si>
  <si>
    <t>EC15</t>
  </si>
  <si>
    <t>Verify PIN Field</t>
  </si>
  <si>
    <t>No validation message is displayed, and the city name is accepted.</t>
  </si>
  <si>
    <t>PIN must be numeric</t>
  </si>
  <si>
    <t>1) Enter character value in PIN  Field</t>
  </si>
  <si>
    <t>No validation message was displayed, and the cursor moved to the next field successfully.</t>
  </si>
  <si>
    <t>1234
1234PIN</t>
  </si>
  <si>
    <t>PASS</t>
  </si>
  <si>
    <t>An error message "PIN cannot contain character" must be shown</t>
  </si>
  <si>
    <t>NC13</t>
  </si>
  <si>
    <t>EC16</t>
  </si>
  <si>
    <t>City field cannot be blank</t>
  </si>
  <si>
    <t>PIN cannot be empty</t>
  </si>
  <si>
    <t>1. Leave the City field empty.
2. Press TAB and move to the next field.</t>
  </si>
  <si>
    <t>1) Do not enter a value in PIN Field
2) Press TAB and move to next Field</t>
  </si>
  <si>
    <t>An error message "PIN cannot be empty" must be shown</t>
  </si>
  <si>
    <t>A validation message is displayed indicating that the City field cannot be blank.</t>
  </si>
  <si>
    <t>Validation message was displayed.</t>
  </si>
  <si>
    <t>EC17</t>
  </si>
  <si>
    <t>PIN must have 6 digits</t>
  </si>
  <si>
    <t>NC14</t>
  </si>
  <si>
    <t>1) Enter More than 6 digit in PIN field
2) Enter Less Than 6 digit in PIN field</t>
  </si>
  <si>
    <t>1234567
123</t>
  </si>
  <si>
    <t>An error message "PIN must contain 6 digit"</t>
  </si>
  <si>
    <t>1. Enter numeric values in the City field.
2. Press TAB and move to the next field.</t>
  </si>
  <si>
    <t>City: 12345</t>
  </si>
  <si>
    <t>A validation message is displayed indicating that numbers are not allowed.</t>
  </si>
  <si>
    <t>EC18</t>
  </si>
  <si>
    <t>PIN cannot have special character</t>
  </si>
  <si>
    <t>1) Enter Special Character In PIN Field</t>
  </si>
  <si>
    <t>!@#
123!@#</t>
  </si>
  <si>
    <t>An error message "PIN cannot contain Special Characters" must be shown</t>
  </si>
  <si>
    <t>NC15</t>
  </si>
  <si>
    <t>Special characters are not allowed</t>
  </si>
  <si>
    <t>EC19</t>
  </si>
  <si>
    <t>1. Enter special characters in the City field.
2. Press TAB and move to the next field.</t>
  </si>
  <si>
    <t>Verify Telephone Field</t>
  </si>
  <si>
    <t>City: @Springfield</t>
  </si>
  <si>
    <t>Telephone cannot be empty</t>
  </si>
  <si>
    <t>A validation message is displayed indicating that special characters are not allowed.</t>
  </si>
  <si>
    <t>1) Do not enter a value in Telephone Field
2) Press TAB and move to next Field</t>
  </si>
  <si>
    <t>An error message "Telephone cannot be empty" must be shown</t>
  </si>
  <si>
    <t>NC16</t>
  </si>
  <si>
    <t>EC20</t>
  </si>
  <si>
    <t>First character cannot have a space</t>
  </si>
  <si>
    <t>Telephone cannot have special character</t>
  </si>
  <si>
    <t>1. Enter a leading space before the city name.
2. Press TAB and move to the next field.</t>
  </si>
  <si>
    <t>886636!@12
!@88662682
88663682!@</t>
  </si>
  <si>
    <t>City:  Springfield</t>
  </si>
  <si>
    <t>An error message "Telephone cannot contain Special Characters" must be shown</t>
  </si>
  <si>
    <t>A validation message is displayed indicating that the first character cannot be a space.</t>
  </si>
  <si>
    <t>invalid message was displayed"Numbers are not allowed".</t>
  </si>
  <si>
    <t>fail</t>
  </si>
  <si>
    <t>NC17</t>
  </si>
  <si>
    <t>Verify the State field accepts valid alphabetic characters</t>
  </si>
  <si>
    <t>1. Enter a valid state name.
2. Press TAB and move to the next field.</t>
  </si>
  <si>
    <t>State: Illinois</t>
  </si>
  <si>
    <t>EC21</t>
  </si>
  <si>
    <t>No validation message is displayed, and the state is accepted.</t>
  </si>
  <si>
    <t>Verify Email Field</t>
  </si>
  <si>
    <t>No validation message was displayed.</t>
  </si>
  <si>
    <t>Email cannot be empty</t>
  </si>
  <si>
    <t>1) Do not enter a value in Email Field
2) Press TAB and move to next Field</t>
  </si>
  <si>
    <t>An error message "Email cannot be empty" must be shown</t>
  </si>
  <si>
    <t>NC18</t>
  </si>
  <si>
    <t>State field cannot be blank</t>
  </si>
  <si>
    <t>1. Leave the State field empty.
2. Press TAB.</t>
  </si>
  <si>
    <t>EC22</t>
  </si>
  <si>
    <t>A validation message is displayed indicating that the State field cannot be blank.</t>
  </si>
  <si>
    <t>Email must be in format career@guru99.com</t>
  </si>
  <si>
    <t>Enter invalid email in Email field</t>
  </si>
  <si>
    <t xml:space="preserve">guru99@gmail
guru99
Guru99@
gurugmail.com
</t>
  </si>
  <si>
    <t>An error message "Email must be in format example@example.com" must be shown</t>
  </si>
  <si>
    <t>NC19</t>
  </si>
  <si>
    <t>1. Enter numbers in the State field.
2. Press TAB.</t>
  </si>
  <si>
    <t>State: 12345</t>
  </si>
  <si>
    <t>EC23</t>
  </si>
  <si>
    <t>guru99@gmail 
guru99
Guru99@
guru99@gmail. 
guru99gmail.com</t>
  </si>
  <si>
    <t>An error message "Email must be in format Example@example.com" must be shown</t>
  </si>
  <si>
    <t>NC20</t>
  </si>
  <si>
    <t>1. Enter special characters in the State field.
2. Press TAB.</t>
  </si>
  <si>
    <t>State: @Illinois</t>
  </si>
  <si>
    <t>NC21</t>
  </si>
  <si>
    <t>1. Enter a leading space before the state name.
2. Press TAB.</t>
  </si>
  <si>
    <t>State:  Illinois</t>
  </si>
  <si>
    <t>inavalid message was displayed message was displayed "Numbers are not allowed".</t>
  </si>
  <si>
    <t>NC22</t>
  </si>
  <si>
    <t>Verify Telephone Number</t>
  </si>
  <si>
    <t>Verify the Telephone Number field accepts valid numeric values</t>
  </si>
  <si>
    <t>1. Enter a valid telephone number.
2. Press TAB.</t>
  </si>
  <si>
    <t>Telephone: 01064077914</t>
  </si>
  <si>
    <t>No validation message is displayed, and the telephone number is accepted.</t>
  </si>
  <si>
    <t>NC23</t>
  </si>
  <si>
    <t>Telephone Number field cannot be blank</t>
  </si>
  <si>
    <t>1. Leave the Telephone Number field empty.
2. Press TAB.</t>
  </si>
  <si>
    <t>A validation message is displayed indicating that the Telephone Number field cannot be blank.</t>
  </si>
  <si>
    <t>NC24</t>
  </si>
  <si>
    <t>Characters are not allowed</t>
  </si>
  <si>
    <t>1. Enter alphabetic characters.
2. Press TAB.</t>
  </si>
  <si>
    <t>Telephone: Ahmed</t>
  </si>
  <si>
    <t>A validation message is displayed indicating that alphabetic characters are not allowed.</t>
  </si>
  <si>
    <t>NC25</t>
  </si>
  <si>
    <t>1. Enter special characters.
2. Press TAB.</t>
  </si>
  <si>
    <t>Telephone: @#$%</t>
  </si>
  <si>
    <t>NC26</t>
  </si>
  <si>
    <t>1. Enter a leading space before the telephone number.
2. Press TAB.</t>
  </si>
  <si>
    <t>Telephone:  01064077914</t>
  </si>
  <si>
    <t>No validation message was displayed</t>
  </si>
  <si>
    <t>NC27</t>
  </si>
  <si>
    <t>Verify Email ID</t>
  </si>
  <si>
    <t>Verify the Email field accepts a valid email address</t>
  </si>
  <si>
    <t>1. Enter a valid email address.
2. Press TAB.</t>
  </si>
  <si>
    <t>Email: sarah.johnson@example.com</t>
  </si>
  <si>
    <t>No validation message is displayed, and the email address is accepted.</t>
  </si>
  <si>
    <t>NC28</t>
  </si>
  <si>
    <t>Email ID field cannot be blank</t>
  </si>
  <si>
    <t>1. Leave the Email field empty.
2. Press TAB.</t>
  </si>
  <si>
    <t>A validation message is displayed indicating that the Email field cannot be blank.</t>
  </si>
  <si>
    <t>NC29</t>
  </si>
  <si>
    <t>Verify invalid email format</t>
  </si>
  <si>
    <t>1. Enter an invalid email address.
2. Press TAB.</t>
  </si>
  <si>
    <t>Email: sarah.johnsonexample.com</t>
  </si>
  <si>
    <t>A validation message is displayed indicating that the email address format is invalid.</t>
  </si>
  <si>
    <t>NC30</t>
  </si>
  <si>
    <t>1. Enter a leading space before the email address.
2. Press TAB.</t>
  </si>
  <si>
    <t>Email:  sarah.johnson@example.com</t>
  </si>
  <si>
    <t>No Validation message was displayed.</t>
  </si>
  <si>
    <t>NC31</t>
  </si>
  <si>
    <t>NC32</t>
  </si>
  <si>
    <t>NC33</t>
  </si>
  <si>
    <t>NC34</t>
  </si>
  <si>
    <t>NC35</t>
  </si>
  <si>
    <t>Verify Customized statment form</t>
  </si>
  <si>
    <t>NC36</t>
  </si>
  <si>
    <t>Validation message displayed indictating that account no must not be blank  and the balance not show</t>
  </si>
  <si>
    <t>NC37</t>
  </si>
  <si>
    <t>Validation message displayed  indicating that Special character are not allowed
and the balanced not show</t>
  </si>
  <si>
    <t>NC38</t>
  </si>
  <si>
    <t>Validation message displayed indicating that characters are not allowed 
and the balanced not show</t>
  </si>
  <si>
    <t>NC39</t>
  </si>
  <si>
    <t>Validate amount lower limit that special character are not allowed</t>
  </si>
  <si>
    <t>1) Enter special Charcter in the lower limit amount field
2) submit</t>
  </si>
  <si>
    <t>lower limit amount : #6000</t>
  </si>
  <si>
    <t>Validation message displayed indicating that special characters are not allowed 
and the balanced not show</t>
  </si>
  <si>
    <t xml:space="preserve">validation message displayed </t>
  </si>
  <si>
    <t>NC40</t>
  </si>
  <si>
    <t>Validate Amount lower limit is  required</t>
  </si>
  <si>
    <t>1) leave Amount lower limit blank 
2)submit</t>
  </si>
  <si>
    <t>Validation message displayed indicating that Amount lower limit is required</t>
  </si>
  <si>
    <t>NC41</t>
  </si>
  <si>
    <t>NC42</t>
  </si>
  <si>
    <t>NC43</t>
  </si>
  <si>
    <t>NC44</t>
  </si>
  <si>
    <t>Defect #</t>
  </si>
  <si>
    <t>TC1</t>
  </si>
  <si>
    <t>verify Login Funcitionallity</t>
  </si>
  <si>
    <t>validate login page accepts valid userID and password</t>
  </si>
  <si>
    <t>1) Enter valid userID
2) Enter valid password
3) click Login</t>
  </si>
  <si>
    <t>1) userID:7589
2) Ma@1234#</t>
  </si>
  <si>
    <t>logged in succesffuly and redirected  to Home page</t>
  </si>
  <si>
    <t>logged in and redirected  to Home page</t>
  </si>
  <si>
    <t>TC2</t>
  </si>
  <si>
    <t>Status</t>
  </si>
  <si>
    <t>verify userID validation</t>
  </si>
  <si>
    <t>Raised By</t>
  </si>
  <si>
    <t xml:space="preserve">Validate User ID must not be blank </t>
  </si>
  <si>
    <t>Tested on Version</t>
  </si>
  <si>
    <t>1)  Leave userID Empty
20 Enter valid password 
3) click submit</t>
  </si>
  <si>
    <t>TestCase Id</t>
  </si>
  <si>
    <t xml:space="preserve">1) -
2)Password: Ma@1234#
</t>
  </si>
  <si>
    <t>Steps to Reproduce</t>
  </si>
  <si>
    <t xml:space="preserve">Validation messsage displayed thar user id must not be blank and the user remains on login page  </t>
  </si>
  <si>
    <t>Expected Results</t>
  </si>
  <si>
    <t>validation message displayed and cannot navigate to Home page</t>
  </si>
  <si>
    <t>Actual Results</t>
  </si>
  <si>
    <t>Priority</t>
  </si>
  <si>
    <t>Severity</t>
  </si>
  <si>
    <t>TC3</t>
  </si>
  <si>
    <t>verify password validation</t>
  </si>
  <si>
    <t xml:space="preserve">Validate PASSWORD must not be blank </t>
  </si>
  <si>
    <t>1)  Enter Valid userID
2) -
3) click submit</t>
  </si>
  <si>
    <t xml:space="preserve">1) UserID: 7589
2) -
</t>
  </si>
  <si>
    <t>TC4</t>
  </si>
  <si>
    <t>verify user Authentication</t>
  </si>
  <si>
    <t>verify UserId and password are both blank</t>
  </si>
  <si>
    <t xml:space="preserve">1) leave UserID and password empty 
2) submit  </t>
  </si>
  <si>
    <t xml:space="preserve">1) UserID : blank  
2) Password : blank 
3) click submit </t>
  </si>
  <si>
    <t xml:space="preserve">Validation messsage displayed thar user id and password must not be blank and the user remains on login page  </t>
  </si>
  <si>
    <t>open</t>
  </si>
  <si>
    <t>Mariam</t>
  </si>
  <si>
    <t>v1</t>
  </si>
  <si>
    <t>TC5</t>
  </si>
  <si>
    <t>Verify  rest functionality</t>
  </si>
  <si>
    <t xml:space="preserve">1) Enter New customer from the sidebar
2)  Enter a leading space before customer name in Name field
3) press TAB and move to next field </t>
  </si>
  <si>
    <t xml:space="preserve">verify reset button </t>
  </si>
  <si>
    <t xml:space="preserve"> " Invalid Customer name , first charater cannot have space "</t>
  </si>
  <si>
    <t>1) Enter valid userID
2) Enter valid password
3) click Reset</t>
  </si>
  <si>
    <t>invalid error message "Number are not allowed "</t>
  </si>
  <si>
    <t>Medium</t>
  </si>
  <si>
    <t>Userid and password should be cleared</t>
  </si>
  <si>
    <t>UserId and Pasword cleared</t>
  </si>
  <si>
    <t>TC6</t>
  </si>
  <si>
    <t xml:space="preserve">Validate INvalid userID and password </t>
  </si>
  <si>
    <t>1) Enter invalid userID
2) Enter invalid password
3) click Submit</t>
  </si>
  <si>
    <t>1)@7589
2) 123456</t>
  </si>
  <si>
    <t>validation message displayed that user id and password are invalid and the user reamins on login page</t>
  </si>
  <si>
    <t xml:space="preserve">1) Enter New customer from the sidebar
2)  Enter a leading space before customer address 
3) press TAB and move to next field </t>
  </si>
  <si>
    <t xml:space="preserve"> " Invalid Address , first charater cannot have space "</t>
  </si>
  <si>
    <t>TC7</t>
  </si>
  <si>
    <t>Verify Home functionality</t>
  </si>
  <si>
    <t>verify greeting message</t>
  </si>
  <si>
    <t>1) Login 
2) Enter home page</t>
  </si>
  <si>
    <t>greeting message to mangaer's page of Guru99 bank</t>
  </si>
  <si>
    <t xml:space="preserve">1) Enter New customer from the sidebar
2)  Enter a 7-digit pin in pin field 
3) press TAB and move to next field </t>
  </si>
  <si>
    <t>greeting message displyed to the manager's guru99 bank</t>
  </si>
  <si>
    <t>TC8</t>
  </si>
  <si>
    <t>1) Login 
2) Enter home page
3) Click New customer</t>
  </si>
  <si>
    <t>manager should be redirected to New customer page</t>
  </si>
  <si>
    <t>redirected to the New customer Page</t>
  </si>
  <si>
    <t>v2</t>
  </si>
  <si>
    <t>1) Enter New customer from the sidebar
2)  Enter a leading space before customer STATE
3) press TAB and move to next field</t>
  </si>
  <si>
    <t>TC9</t>
  </si>
  <si>
    <t xml:space="preserve"> " Invalid city , first charater cannot have space "</t>
  </si>
  <si>
    <t xml:space="preserve">verify edit customer functionality </t>
  </si>
  <si>
    <t xml:space="preserve">1) Login successfully 
2) Navigate to the home page
3) Click Edit customer </t>
  </si>
  <si>
    <t>the manager is redirected to edit customer page</t>
  </si>
  <si>
    <t xml:space="preserve">the manager was redirected to the edit customer successfully </t>
  </si>
  <si>
    <t>TC10</t>
  </si>
  <si>
    <t xml:space="preserve">verify delete customer functionality </t>
  </si>
  <si>
    <t xml:space="preserve">1) Login successfully 
2) Navigate to the home page
3) Click delete customer </t>
  </si>
  <si>
    <t>the manager is redirected to delete customer page</t>
  </si>
  <si>
    <t xml:space="preserve">the manager was redirected to the delete customer successfully </t>
  </si>
  <si>
    <t>mariam</t>
  </si>
  <si>
    <t>v3</t>
  </si>
  <si>
    <t>TC11</t>
  </si>
  <si>
    <t xml:space="preserve">verify logo functionallity </t>
  </si>
  <si>
    <t xml:space="preserve">1) Login successfully 
2) Navigate to the home page
</t>
  </si>
  <si>
    <t xml:space="preserve">the logo is in the up left position in the home page and whwn clicked on it navigate to home page </t>
  </si>
  <si>
    <t>logo is in the correct position and refreshed the home page when pressed</t>
  </si>
  <si>
    <t>Verify Payers account number Field</t>
  </si>
  <si>
    <t>Payers account number cannot be empty</t>
  </si>
  <si>
    <t>1) Do not enter a value in Payers account number Field
2) Press TAB and move to next Field</t>
  </si>
  <si>
    <t>An error message "Payers account number cannot be empty" must be shown</t>
  </si>
  <si>
    <t xml:space="preserve">Payers account number Must be numeric </t>
  </si>
  <si>
    <t>1) Enter numeric value in Payers account number Field</t>
  </si>
  <si>
    <t>1234
pay123</t>
  </si>
  <si>
    <t>An error message "Payers account number must be numeric" must be shown</t>
  </si>
  <si>
    <t>Payers account number cannot have special character</t>
  </si>
  <si>
    <t>1) Enter Special Character In Payers account number Field</t>
  </si>
  <si>
    <t>An error message "Payers account number cannot have special character" must be shown</t>
  </si>
  <si>
    <t>Verify Payee account 
number Field</t>
  </si>
  <si>
    <t>Payee account number cannot be empty</t>
  </si>
  <si>
    <t>1) Do not enter a value in Payee account number Field
2) Press TAB and move to next Field</t>
  </si>
  <si>
    <t>An error message "Payee account number cannot be empty" must be shown</t>
  </si>
  <si>
    <t xml:space="preserve">Payee account number Must be numeric </t>
  </si>
  <si>
    <t>1) Enter numeric value in Payee account number Field</t>
  </si>
  <si>
    <t>An error message "Payee account number must be numeric" must be shown</t>
  </si>
  <si>
    <t>Payee account number cannot have special character</t>
  </si>
  <si>
    <t>1) Enter Special Character In Payee account number Field</t>
  </si>
  <si>
    <t>An error message "Payee account number cannot have special character" must be shown</t>
  </si>
  <si>
    <t>Verify Amount Field</t>
  </si>
  <si>
    <t>Amount cannot be empty</t>
  </si>
  <si>
    <t>1) Do not enter a value in Amount Field
2) Press TAB and move to next Field</t>
  </si>
  <si>
    <t>An error message "Amount cannot be empty" must be shown</t>
  </si>
  <si>
    <t>Amount must be numeric</t>
  </si>
  <si>
    <t>1) Enter numeric value in Amount Field</t>
  </si>
  <si>
    <t>1234
Amount123</t>
  </si>
  <si>
    <t>An error message "Amount must be numeric" must be shown</t>
  </si>
  <si>
    <t>Amount cannot have special character</t>
  </si>
  <si>
    <t>1) Enter Special Character In Amount Field</t>
  </si>
  <si>
    <t>An error message "Amount cannot have special character" must be shown</t>
  </si>
  <si>
    <t>An error message "Account number cannot be empty" must be shown</t>
  </si>
  <si>
    <t>1) Enter Character value in Account number Field</t>
  </si>
  <si>
    <t>An error message "Account number must be numeric" must be shown</t>
  </si>
  <si>
    <t>An error message "Account number cannot have special character" must be shown</t>
  </si>
  <si>
    <t>Verify Bank code</t>
  </si>
  <si>
    <t>Bank code cannot be empty</t>
  </si>
  <si>
    <t>1) Do not enter a value in Bank code Field
2) Press TAB and move to next Field</t>
  </si>
  <si>
    <t>An error message "Bank code cannot be empty" must be shown</t>
  </si>
  <si>
    <t>Bank code cannot have special character</t>
  </si>
  <si>
    <t>1) Enter Special Character In Bank code Field</t>
  </si>
  <si>
    <t>An error message "Bank code cannot contain Special Characters" must be shown</t>
  </si>
  <si>
    <t>Verify Old Password</t>
  </si>
  <si>
    <t>Old password cannot be empty</t>
  </si>
  <si>
    <t>1) Do not enter a value in Old Password Field
2) Press TAB and move to next Field</t>
  </si>
  <si>
    <t>An error message "Old Password cannot be empty" must be shown</t>
  </si>
  <si>
    <t>Verify New Password</t>
  </si>
  <si>
    <t>New password cannot be empty</t>
  </si>
  <si>
    <t>1) Do not enter a value in New Password Field
2) Press TAB and move to next Field</t>
  </si>
  <si>
    <t>An error message "New Password cannot be empty" must be shown</t>
  </si>
  <si>
    <t>New Password must have one numeric value</t>
  </si>
  <si>
    <t>Verify Desc</t>
  </si>
  <si>
    <t>Enter String without numeric character in New Password Field</t>
  </si>
  <si>
    <t>Required</t>
  </si>
  <si>
    <t>Guru!@#$</t>
  </si>
  <si>
    <t>An error message "New Password must contain one numeric value" must be shown</t>
  </si>
  <si>
    <t>New Password must have one special character</t>
  </si>
  <si>
    <t>Enter String without Special character in New Password Field</t>
  </si>
  <si>
    <t>Guru99</t>
  </si>
  <si>
    <t>An error message "New Password must contain one Special character" must be shown</t>
  </si>
  <si>
    <t>Password cannot have string password or Password</t>
  </si>
  <si>
    <t>Enter password that contain "password" string</t>
  </si>
  <si>
    <t>Guru99!@Password</t>
  </si>
  <si>
    <t>An error message "New Password cannot have password string itself " must be shown</t>
  </si>
  <si>
    <t>Verify Confirm Password</t>
  </si>
  <si>
    <t>Confirm Password 
and New password must
 be matched</t>
  </si>
  <si>
    <t>Enter password other than field of new password</t>
  </si>
  <si>
    <t>New Password != Confirm Password</t>
  </si>
  <si>
    <t>An error message "Passwords not match " must be shown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</si>
</sst>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name val="Verdana"/>
    </font>
    <font>
      <name val="Verdana"/>
    </font>
    <font>
      <b/>
      <sz val="10.0"/>
      <name val="Droid Sans"/>
    </font>
    <font>
      <name val="Arial"/>
    </font>
    <font/>
    <font>
      <b/>
      <sz val="12.0"/>
      <name val="Droid Sans"/>
    </font>
    <font>
      <sz val="10.0"/>
      <name val="Droid Sans"/>
    </font>
    <font>
      <name val="Droid Sans"/>
    </font>
    <font>
      <b/>
      <color rgb="FFFFFFFF"/>
      <name val="Arial"/>
    </font>
    <font>
      <b/>
      <sz val="10.0"/>
      <color rgb="FF000000"/>
      <name val="Droid Sans"/>
    </font>
    <font>
      <b/>
      <sz val="10.0"/>
      <color rgb="FFFFFFFF"/>
      <name val="Droid Sans"/>
    </font>
    <font>
      <sz val="14.0"/>
    </font>
    <font>
      <sz val="10.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3D85C6"/>
        <bgColor rgb="FF3D85C6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vertical="bottom" wrapText="1"/>
    </xf>
    <xf borderId="0" fillId="2" fontId="2" numFmtId="0" xfId="0" applyAlignment="1" applyFill="1" applyFont="1">
      <alignment shrinkToFit="0" vertical="bottom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4" numFmtId="0" xfId="0" applyAlignment="1" applyFill="1" applyFont="1">
      <alignment shrinkToFit="0" vertical="bottom" wrapText="1"/>
    </xf>
    <xf borderId="0" fillId="2" fontId="2" numFmtId="0" xfId="0" applyAlignment="1" applyFill="1" applyFont="1">
      <alignment horizontal="center" shrinkToFit="0" wrapText="1"/>
    </xf>
    <xf borderId="0" fillId="2" fontId="5" numFmtId="0" xfId="0" applyAlignment="1" applyFill="1" applyFont="1">
      <alignment shrinkToFit="0" wrapText="1"/>
    </xf>
    <xf borderId="0" fillId="2" fontId="6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shrinkToFit="0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3" fontId="7" numFmtId="0" xfId="0" applyAlignment="1" applyFill="1" applyFont="1">
      <alignment horizontal="center" readingOrder="0" shrinkToFit="0" vertical="bottom" wrapText="1"/>
    </xf>
    <xf borderId="0" fillId="0" fontId="5" numFmtId="0" xfId="0" applyAlignment="1" applyFont="1">
      <alignment readingOrder="0" shrinkToFit="0" wrapText="1"/>
    </xf>
    <xf borderId="0" fillId="3" fontId="7" numFmtId="0" xfId="0" applyAlignment="1" applyFill="1" applyFont="1">
      <alignment readingOrder="0" shrinkToFit="0" wrapText="1"/>
    </xf>
    <xf borderId="0" fillId="0" fontId="5" numFmtId="0" xfId="0" applyAlignment="1" applyFont="1">
      <alignment readingOrder="0" shrinkToFit="0" vertical="center" wrapText="1"/>
    </xf>
    <xf borderId="0" fillId="3" fontId="8" numFmtId="0" xfId="0" applyAlignment="1" applyFill="1" applyFont="1">
      <alignment shrinkToFit="0" wrapText="1"/>
    </xf>
    <xf borderId="0" fillId="4" fontId="9" numFmtId="0" xfId="0" applyAlignment="1" applyFill="1" applyFont="1">
      <alignment horizontal="center" shrinkToFit="0" wrapText="1"/>
    </xf>
    <xf borderId="0" fillId="4" fontId="7" numFmtId="0" xfId="0" applyAlignment="1" applyFill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3" fontId="7" numFmtId="0" xfId="0" applyAlignment="1" applyFill="1" applyFont="1">
      <alignment shrinkToFit="0" wrapText="1"/>
    </xf>
    <xf borderId="0" fillId="3" fontId="10" numFmtId="0" xfId="0" applyAlignment="1" applyFill="1" applyFont="1">
      <alignment horizontal="center" readingOrder="0" shrinkToFit="0" vertical="center" wrapText="1"/>
    </xf>
    <xf borderId="0" fillId="4" fontId="11" numFmtId="0" xfId="0" applyAlignment="1" applyFill="1" applyFont="1">
      <alignment horizontal="center" readingOrder="0" shrinkToFit="0" vertical="center" wrapText="1"/>
    </xf>
    <xf borderId="0" fillId="4" fontId="5" numFmtId="0" xfId="0" applyAlignment="1" applyFill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horizontal="center" shrinkToFit="0" vertical="bottom" wrapText="1"/>
    </xf>
    <xf borderId="0" fillId="5" fontId="9" numFmtId="0" xfId="0" applyAlignment="1" applyFill="1" applyFont="1">
      <alignment horizontal="center" shrinkToFit="0" wrapText="1"/>
    </xf>
    <xf borderId="0" fillId="0" fontId="12" numFmtId="0" xfId="0" applyAlignment="1" applyFont="1">
      <alignment shrinkToFit="0" wrapText="1"/>
    </xf>
    <xf borderId="0" fillId="6" fontId="13" numFmtId="0" xfId="0" applyAlignment="1" applyFill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0" fontId="13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1.13"/>
    <col customWidth="1" min="2" max="2" width="19.0"/>
    <col customWidth="1" min="3" max="3" width="33.25"/>
    <col customWidth="1" min="4" max="4" width="39.13"/>
    <col customWidth="1" min="5" max="5" width="15.13"/>
    <col customWidth="1" min="6" max="6" width="36.0"/>
    <col customWidth="1" min="7" max="22" width="15.13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>
      <c r="A2" s="13" t="s">
        <v>22</v>
      </c>
      <c r="B2" s="14" t="s">
        <v>23</v>
      </c>
      <c r="C2" s="14" t="s">
        <v>24</v>
      </c>
      <c r="D2" s="14" t="s">
        <v>25</v>
      </c>
      <c r="E2" s="15"/>
      <c r="F2" s="14" t="s">
        <v>27</v>
      </c>
      <c r="G2" s="14" t="s">
        <v>29</v>
      </c>
      <c r="H2" s="14" t="s">
        <v>20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>
      <c r="A3" s="17" t="s">
        <v>38</v>
      </c>
      <c r="B3" s="19" t="s">
        <v>43</v>
      </c>
      <c r="C3" s="19" t="s">
        <v>50</v>
      </c>
      <c r="D3" s="19" t="s">
        <v>51</v>
      </c>
      <c r="E3" s="19" t="s">
        <v>52</v>
      </c>
      <c r="F3" s="19" t="s">
        <v>53</v>
      </c>
      <c r="G3" s="19" t="s">
        <v>55</v>
      </c>
      <c r="H3" s="19" t="s">
        <v>21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</row>
    <row r="4">
      <c r="A4" s="17" t="s">
        <v>68</v>
      </c>
      <c r="B4" s="19" t="s">
        <v>43</v>
      </c>
      <c r="C4" s="19" t="s">
        <v>72</v>
      </c>
      <c r="D4" s="19" t="s">
        <v>73</v>
      </c>
      <c r="E4" s="19" t="s">
        <v>74</v>
      </c>
      <c r="F4" s="19" t="s">
        <v>75</v>
      </c>
      <c r="G4" s="19" t="s">
        <v>75</v>
      </c>
      <c r="H4" s="19" t="s">
        <v>21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</row>
    <row r="5">
      <c r="A5" s="17" t="s">
        <v>84</v>
      </c>
      <c r="B5" s="19" t="s">
        <v>43</v>
      </c>
      <c r="C5" s="19" t="s">
        <v>88</v>
      </c>
      <c r="D5" s="19" t="s">
        <v>89</v>
      </c>
      <c r="E5" s="19" t="s">
        <v>90</v>
      </c>
      <c r="F5" s="19" t="s">
        <v>92</v>
      </c>
      <c r="G5" s="19" t="s">
        <v>93</v>
      </c>
      <c r="H5" s="23" t="s">
        <v>65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</row>
    <row r="6">
      <c r="A6" s="17" t="s">
        <v>103</v>
      </c>
      <c r="B6" s="19" t="s">
        <v>104</v>
      </c>
      <c r="C6" s="19" t="s">
        <v>105</v>
      </c>
      <c r="D6" s="19" t="s">
        <v>106</v>
      </c>
      <c r="E6" s="19" t="s">
        <v>107</v>
      </c>
      <c r="F6" s="19" t="s">
        <v>108</v>
      </c>
      <c r="G6" s="19" t="s">
        <v>110</v>
      </c>
      <c r="H6" s="19" t="s">
        <v>21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</row>
    <row r="7">
      <c r="A7" s="17" t="s">
        <v>119</v>
      </c>
      <c r="B7" s="19" t="s">
        <v>120</v>
      </c>
      <c r="C7" s="19" t="s">
        <v>121</v>
      </c>
      <c r="D7" s="19" t="s">
        <v>122</v>
      </c>
      <c r="E7" s="19" t="s">
        <v>123</v>
      </c>
      <c r="F7" s="19" t="s">
        <v>124</v>
      </c>
      <c r="G7" s="19" t="s">
        <v>125</v>
      </c>
      <c r="H7" s="19" t="s">
        <v>21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</row>
    <row r="8">
      <c r="A8" s="17" t="s">
        <v>131</v>
      </c>
      <c r="B8" s="19" t="s">
        <v>120</v>
      </c>
      <c r="C8" s="19" t="s">
        <v>132</v>
      </c>
      <c r="D8" s="19" t="s">
        <v>133</v>
      </c>
      <c r="E8" s="25"/>
      <c r="F8" s="19" t="s">
        <v>134</v>
      </c>
      <c r="G8" s="19" t="s">
        <v>136</v>
      </c>
      <c r="H8" s="19" t="s">
        <v>21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>
      <c r="A9" s="17" t="s">
        <v>141</v>
      </c>
      <c r="B9" s="19" t="s">
        <v>120</v>
      </c>
      <c r="C9" s="19" t="s">
        <v>142</v>
      </c>
      <c r="D9" s="19" t="s">
        <v>143</v>
      </c>
      <c r="E9" s="19" t="s">
        <v>144</v>
      </c>
      <c r="F9" s="19" t="s">
        <v>145</v>
      </c>
      <c r="G9" s="19" t="s">
        <v>147</v>
      </c>
      <c r="H9" s="23" t="s">
        <v>65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>
      <c r="A10" s="17" t="s">
        <v>152</v>
      </c>
      <c r="B10" s="19" t="s">
        <v>153</v>
      </c>
      <c r="C10" s="19" t="s">
        <v>154</v>
      </c>
      <c r="D10" s="19" t="s">
        <v>155</v>
      </c>
      <c r="E10" s="19" t="s">
        <v>156</v>
      </c>
      <c r="F10" s="19" t="s">
        <v>158</v>
      </c>
      <c r="G10" s="19" t="s">
        <v>160</v>
      </c>
      <c r="H10" s="19" t="s">
        <v>21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>
      <c r="A11" s="17" t="s">
        <v>164</v>
      </c>
      <c r="B11" s="19" t="s">
        <v>153</v>
      </c>
      <c r="C11" s="19" t="s">
        <v>154</v>
      </c>
      <c r="D11" s="19" t="s">
        <v>166</v>
      </c>
      <c r="E11" s="19" t="s">
        <v>168</v>
      </c>
      <c r="F11" s="19" t="s">
        <v>170</v>
      </c>
      <c r="G11" s="19" t="s">
        <v>172</v>
      </c>
      <c r="H11" s="26" t="s">
        <v>21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>
      <c r="A12" s="17" t="s">
        <v>175</v>
      </c>
      <c r="B12" s="19" t="s">
        <v>153</v>
      </c>
      <c r="C12" s="19" t="s">
        <v>154</v>
      </c>
      <c r="D12" s="19" t="s">
        <v>179</v>
      </c>
      <c r="E12" s="19" t="s">
        <v>181</v>
      </c>
      <c r="F12" s="19" t="s">
        <v>158</v>
      </c>
      <c r="G12" s="19" t="s">
        <v>182</v>
      </c>
      <c r="H12" s="27" t="s">
        <v>65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>
      <c r="A13" s="18" t="s">
        <v>187</v>
      </c>
      <c r="B13" s="18" t="s">
        <v>137</v>
      </c>
      <c r="C13" s="18" t="s">
        <v>188</v>
      </c>
      <c r="D13" s="18" t="s">
        <v>189</v>
      </c>
      <c r="E13" s="18" t="s">
        <v>190</v>
      </c>
      <c r="F13" s="18" t="s">
        <v>193</v>
      </c>
      <c r="G13" s="18" t="s">
        <v>196</v>
      </c>
      <c r="H13" s="18" t="s">
        <v>198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>
      <c r="A14" s="18" t="s">
        <v>200</v>
      </c>
      <c r="B14" s="18" t="s">
        <v>137</v>
      </c>
      <c r="C14" s="18" t="s">
        <v>202</v>
      </c>
      <c r="D14" s="18" t="s">
        <v>204</v>
      </c>
      <c r="E14" s="18" t="s">
        <v>79</v>
      </c>
      <c r="F14" s="18" t="s">
        <v>207</v>
      </c>
      <c r="G14" s="18" t="s">
        <v>208</v>
      </c>
      <c r="H14" s="18" t="s">
        <v>198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>
      <c r="A15" s="18" t="s">
        <v>211</v>
      </c>
      <c r="B15" s="18" t="s">
        <v>137</v>
      </c>
      <c r="C15" s="18" t="s">
        <v>50</v>
      </c>
      <c r="D15" s="18" t="s">
        <v>215</v>
      </c>
      <c r="E15" s="18" t="s">
        <v>216</v>
      </c>
      <c r="F15" s="18" t="s">
        <v>217</v>
      </c>
      <c r="G15" s="18" t="s">
        <v>208</v>
      </c>
      <c r="H15" s="18" t="s">
        <v>198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>
      <c r="A16" s="18" t="s">
        <v>223</v>
      </c>
      <c r="B16" s="18" t="s">
        <v>137</v>
      </c>
      <c r="C16" s="18" t="s">
        <v>224</v>
      </c>
      <c r="D16" s="18" t="s">
        <v>226</v>
      </c>
      <c r="E16" s="18" t="s">
        <v>228</v>
      </c>
      <c r="F16" s="18" t="s">
        <v>230</v>
      </c>
      <c r="G16" s="18" t="s">
        <v>208</v>
      </c>
      <c r="H16" s="18" t="s">
        <v>198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>
      <c r="A17" s="18" t="s">
        <v>233</v>
      </c>
      <c r="B17" s="18" t="s">
        <v>137</v>
      </c>
      <c r="C17" s="18" t="s">
        <v>235</v>
      </c>
      <c r="D17" s="18" t="s">
        <v>237</v>
      </c>
      <c r="E17" s="18" t="s">
        <v>239</v>
      </c>
      <c r="F17" s="18" t="s">
        <v>241</v>
      </c>
      <c r="G17" s="18" t="s">
        <v>242</v>
      </c>
      <c r="H17" s="28" t="s">
        <v>243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>
      <c r="A18" s="18" t="s">
        <v>244</v>
      </c>
      <c r="B18" s="18" t="s">
        <v>167</v>
      </c>
      <c r="C18" s="18" t="s">
        <v>245</v>
      </c>
      <c r="D18" s="18" t="s">
        <v>246</v>
      </c>
      <c r="E18" s="18" t="s">
        <v>247</v>
      </c>
      <c r="F18" s="18" t="s">
        <v>249</v>
      </c>
      <c r="G18" s="18" t="s">
        <v>251</v>
      </c>
      <c r="H18" s="18" t="s">
        <v>198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>
      <c r="A19" s="18" t="s">
        <v>255</v>
      </c>
      <c r="B19" s="18" t="s">
        <v>167</v>
      </c>
      <c r="C19" s="18" t="s">
        <v>256</v>
      </c>
      <c r="D19" s="18" t="s">
        <v>257</v>
      </c>
      <c r="E19" s="18" t="s">
        <v>79</v>
      </c>
      <c r="F19" s="18" t="s">
        <v>259</v>
      </c>
      <c r="G19" s="18" t="s">
        <v>208</v>
      </c>
      <c r="H19" s="18" t="s">
        <v>198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>
      <c r="A20" s="18" t="s">
        <v>264</v>
      </c>
      <c r="B20" s="18" t="s">
        <v>167</v>
      </c>
      <c r="C20" s="18" t="s">
        <v>50</v>
      </c>
      <c r="D20" s="18" t="s">
        <v>265</v>
      </c>
      <c r="E20" s="18" t="s">
        <v>266</v>
      </c>
      <c r="F20" s="18" t="s">
        <v>217</v>
      </c>
      <c r="G20" s="18" t="s">
        <v>208</v>
      </c>
      <c r="H20" s="18" t="s">
        <v>198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>
      <c r="A21" s="18" t="s">
        <v>270</v>
      </c>
      <c r="B21" s="18" t="s">
        <v>167</v>
      </c>
      <c r="C21" s="18" t="s">
        <v>224</v>
      </c>
      <c r="D21" s="18" t="s">
        <v>271</v>
      </c>
      <c r="E21" s="18" t="s">
        <v>272</v>
      </c>
      <c r="F21" s="18" t="s">
        <v>230</v>
      </c>
      <c r="G21" s="18" t="s">
        <v>208</v>
      </c>
      <c r="H21" s="28" t="s">
        <v>198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>
      <c r="A22" s="18" t="s">
        <v>273</v>
      </c>
      <c r="B22" s="18" t="s">
        <v>167</v>
      </c>
      <c r="C22" s="18" t="s">
        <v>235</v>
      </c>
      <c r="D22" s="18" t="s">
        <v>274</v>
      </c>
      <c r="E22" s="18" t="s">
        <v>275</v>
      </c>
      <c r="F22" s="18" t="s">
        <v>241</v>
      </c>
      <c r="G22" s="18" t="s">
        <v>276</v>
      </c>
      <c r="H22" s="28" t="s">
        <v>65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</row>
    <row r="23">
      <c r="A23" s="18" t="s">
        <v>277</v>
      </c>
      <c r="B23" s="18" t="s">
        <v>278</v>
      </c>
      <c r="C23" s="18" t="s">
        <v>279</v>
      </c>
      <c r="D23" s="18" t="s">
        <v>280</v>
      </c>
      <c r="E23" s="18" t="s">
        <v>281</v>
      </c>
      <c r="F23" s="18" t="s">
        <v>282</v>
      </c>
      <c r="G23" s="18" t="s">
        <v>251</v>
      </c>
      <c r="H23" s="18" t="s">
        <v>198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</row>
    <row r="24">
      <c r="A24" s="18" t="s">
        <v>283</v>
      </c>
      <c r="B24" s="18" t="s">
        <v>278</v>
      </c>
      <c r="C24" s="18" t="s">
        <v>284</v>
      </c>
      <c r="D24" s="18" t="s">
        <v>285</v>
      </c>
      <c r="E24" s="18" t="s">
        <v>79</v>
      </c>
      <c r="F24" s="18" t="s">
        <v>286</v>
      </c>
      <c r="G24" s="18" t="s">
        <v>208</v>
      </c>
      <c r="H24" s="18" t="s">
        <v>198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</row>
    <row r="25">
      <c r="A25" s="18" t="s">
        <v>287</v>
      </c>
      <c r="B25" s="18" t="s">
        <v>278</v>
      </c>
      <c r="C25" s="18" t="s">
        <v>288</v>
      </c>
      <c r="D25" s="18" t="s">
        <v>289</v>
      </c>
      <c r="E25" s="18" t="s">
        <v>290</v>
      </c>
      <c r="F25" s="18" t="s">
        <v>291</v>
      </c>
      <c r="G25" s="18" t="s">
        <v>208</v>
      </c>
      <c r="H25" s="18" t="s">
        <v>198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</row>
    <row r="26">
      <c r="A26" s="18" t="s">
        <v>292</v>
      </c>
      <c r="B26" s="18" t="s">
        <v>278</v>
      </c>
      <c r="C26" s="18" t="s">
        <v>224</v>
      </c>
      <c r="D26" s="18" t="s">
        <v>293</v>
      </c>
      <c r="E26" s="18" t="s">
        <v>294</v>
      </c>
      <c r="F26" s="18" t="s">
        <v>230</v>
      </c>
      <c r="G26" s="18" t="s">
        <v>208</v>
      </c>
      <c r="H26" s="18" t="s">
        <v>198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</row>
    <row r="27">
      <c r="A27" s="18" t="s">
        <v>295</v>
      </c>
      <c r="B27" s="18" t="s">
        <v>278</v>
      </c>
      <c r="C27" s="18" t="s">
        <v>235</v>
      </c>
      <c r="D27" s="18" t="s">
        <v>296</v>
      </c>
      <c r="E27" s="18" t="s">
        <v>297</v>
      </c>
      <c r="F27" s="18" t="s">
        <v>241</v>
      </c>
      <c r="G27" s="18" t="s">
        <v>298</v>
      </c>
      <c r="H27" s="28" t="s">
        <v>65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</row>
    <row r="28">
      <c r="A28" s="18" t="s">
        <v>299</v>
      </c>
      <c r="B28" s="18" t="s">
        <v>300</v>
      </c>
      <c r="C28" s="18" t="s">
        <v>301</v>
      </c>
      <c r="D28" s="18" t="s">
        <v>302</v>
      </c>
      <c r="E28" s="18" t="s">
        <v>303</v>
      </c>
      <c r="F28" s="18" t="s">
        <v>304</v>
      </c>
      <c r="G28" s="18" t="s">
        <v>251</v>
      </c>
      <c r="H28" s="18" t="s">
        <v>198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</row>
    <row r="29">
      <c r="A29" s="18" t="s">
        <v>305</v>
      </c>
      <c r="B29" s="18" t="s">
        <v>300</v>
      </c>
      <c r="C29" s="18" t="s">
        <v>306</v>
      </c>
      <c r="D29" s="18" t="s">
        <v>307</v>
      </c>
      <c r="E29" s="18" t="s">
        <v>79</v>
      </c>
      <c r="F29" s="18" t="s">
        <v>308</v>
      </c>
      <c r="G29" s="18" t="s">
        <v>208</v>
      </c>
      <c r="H29" s="18" t="s">
        <v>198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</row>
    <row r="30">
      <c r="A30" s="18" t="s">
        <v>309</v>
      </c>
      <c r="B30" s="18" t="s">
        <v>300</v>
      </c>
      <c r="C30" s="18" t="s">
        <v>310</v>
      </c>
      <c r="D30" s="18" t="s">
        <v>311</v>
      </c>
      <c r="E30" s="18" t="s">
        <v>312</v>
      </c>
      <c r="F30" s="18" t="s">
        <v>313</v>
      </c>
      <c r="G30" s="18" t="s">
        <v>208</v>
      </c>
      <c r="H30" s="18" t="s">
        <v>198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</row>
    <row r="31">
      <c r="A31" s="18" t="s">
        <v>314</v>
      </c>
      <c r="B31" s="18" t="s">
        <v>300</v>
      </c>
      <c r="C31" s="18" t="s">
        <v>235</v>
      </c>
      <c r="D31" s="18" t="s">
        <v>315</v>
      </c>
      <c r="E31" s="18" t="s">
        <v>316</v>
      </c>
      <c r="F31" s="18" t="s">
        <v>241</v>
      </c>
      <c r="G31" s="18" t="s">
        <v>317</v>
      </c>
      <c r="H31" s="28" t="s">
        <v>65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</row>
    <row r="32">
      <c r="A32" s="18" t="s">
        <v>318</v>
      </c>
      <c r="B32" s="20" t="s">
        <v>49</v>
      </c>
      <c r="C32" s="18" t="s">
        <v>58</v>
      </c>
      <c r="D32" s="18" t="s">
        <v>61</v>
      </c>
      <c r="E32" s="18" t="s">
        <v>62</v>
      </c>
      <c r="F32" s="18" t="s">
        <v>66</v>
      </c>
      <c r="G32" s="18" t="s">
        <v>69</v>
      </c>
      <c r="H32" s="18" t="s">
        <v>20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</row>
    <row r="33">
      <c r="A33" s="18" t="s">
        <v>319</v>
      </c>
      <c r="B33" s="20" t="s">
        <v>49</v>
      </c>
      <c r="C33" s="18" t="s">
        <v>76</v>
      </c>
      <c r="D33" s="18" t="s">
        <v>78</v>
      </c>
      <c r="E33" s="18" t="s">
        <v>79</v>
      </c>
      <c r="F33" s="18" t="s">
        <v>81</v>
      </c>
      <c r="G33" s="18" t="s">
        <v>85</v>
      </c>
      <c r="H33" s="18" t="s">
        <v>20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</row>
    <row r="34">
      <c r="A34" s="18" t="s">
        <v>320</v>
      </c>
      <c r="B34" s="20" t="s">
        <v>49</v>
      </c>
      <c r="C34" s="18" t="s">
        <v>95</v>
      </c>
      <c r="D34" s="18" t="s">
        <v>97</v>
      </c>
      <c r="E34" s="18" t="s">
        <v>99</v>
      </c>
      <c r="F34" s="18" t="s">
        <v>102</v>
      </c>
      <c r="G34" s="18" t="s">
        <v>85</v>
      </c>
      <c r="H34" s="18" t="s">
        <v>20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>
      <c r="A35" s="18" t="s">
        <v>321</v>
      </c>
      <c r="B35" s="20" t="s">
        <v>49</v>
      </c>
      <c r="C35" s="18" t="s">
        <v>109</v>
      </c>
      <c r="D35" s="18" t="s">
        <v>112</v>
      </c>
      <c r="E35" s="18" t="s">
        <v>113</v>
      </c>
      <c r="F35" s="18" t="s">
        <v>115</v>
      </c>
      <c r="G35" s="18" t="s">
        <v>85</v>
      </c>
      <c r="H35" s="18" t="s">
        <v>20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>
      <c r="A36" s="18" t="s">
        <v>322</v>
      </c>
      <c r="B36" s="20" t="s">
        <v>323</v>
      </c>
      <c r="C36" s="18" t="s">
        <v>58</v>
      </c>
      <c r="D36" s="18" t="s">
        <v>61</v>
      </c>
      <c r="E36" s="18" t="s">
        <v>62</v>
      </c>
      <c r="F36" s="18" t="s">
        <v>66</v>
      </c>
      <c r="G36" s="18" t="s">
        <v>69</v>
      </c>
      <c r="H36" s="18" t="s">
        <v>20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>
      <c r="A37" s="18" t="s">
        <v>324</v>
      </c>
      <c r="B37" s="20" t="s">
        <v>323</v>
      </c>
      <c r="C37" s="18" t="s">
        <v>76</v>
      </c>
      <c r="D37" s="18" t="s">
        <v>78</v>
      </c>
      <c r="E37" s="18" t="s">
        <v>79</v>
      </c>
      <c r="F37" s="18" t="s">
        <v>325</v>
      </c>
      <c r="G37" s="18" t="s">
        <v>85</v>
      </c>
      <c r="H37" s="18" t="s">
        <v>20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>
      <c r="A38" s="18" t="s">
        <v>326</v>
      </c>
      <c r="B38" s="20" t="s">
        <v>323</v>
      </c>
      <c r="C38" s="18" t="s">
        <v>95</v>
      </c>
      <c r="D38" s="18" t="s">
        <v>97</v>
      </c>
      <c r="E38" s="18" t="s">
        <v>99</v>
      </c>
      <c r="F38" s="18" t="s">
        <v>327</v>
      </c>
      <c r="G38" s="18" t="s">
        <v>85</v>
      </c>
      <c r="H38" s="18" t="s">
        <v>20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>
      <c r="A39" s="18" t="s">
        <v>328</v>
      </c>
      <c r="B39" s="20" t="s">
        <v>323</v>
      </c>
      <c r="C39" s="18" t="s">
        <v>109</v>
      </c>
      <c r="D39" s="18" t="s">
        <v>112</v>
      </c>
      <c r="E39" s="18" t="s">
        <v>113</v>
      </c>
      <c r="F39" s="18" t="s">
        <v>329</v>
      </c>
      <c r="G39" s="18" t="s">
        <v>85</v>
      </c>
      <c r="H39" s="18" t="s">
        <v>20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>
      <c r="A40" s="18" t="s">
        <v>330</v>
      </c>
      <c r="B40" s="20" t="s">
        <v>323</v>
      </c>
      <c r="C40" s="29" t="s">
        <v>331</v>
      </c>
      <c r="D40" s="29" t="s">
        <v>332</v>
      </c>
      <c r="E40" s="29" t="s">
        <v>333</v>
      </c>
      <c r="F40" s="29" t="s">
        <v>334</v>
      </c>
      <c r="G40" s="29" t="s">
        <v>335</v>
      </c>
      <c r="H40" s="18" t="s">
        <v>20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>
      <c r="A41" s="18" t="s">
        <v>336</v>
      </c>
      <c r="B41" s="20" t="s">
        <v>323</v>
      </c>
      <c r="C41" s="29" t="s">
        <v>337</v>
      </c>
      <c r="D41" s="29" t="s">
        <v>338</v>
      </c>
      <c r="E41" s="29" t="s">
        <v>79</v>
      </c>
      <c r="F41" s="29" t="s">
        <v>339</v>
      </c>
      <c r="G41" s="29" t="s">
        <v>335</v>
      </c>
      <c r="H41" s="18" t="s">
        <v>20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>
      <c r="A42" s="18" t="s">
        <v>340</v>
      </c>
      <c r="B42" s="20" t="s">
        <v>323</v>
      </c>
      <c r="C42" s="16"/>
      <c r="D42" s="16"/>
      <c r="E42" s="16"/>
      <c r="F42" s="16"/>
      <c r="G42" s="16"/>
      <c r="H42" s="18" t="s">
        <v>20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>
      <c r="A43" s="18" t="s">
        <v>341</v>
      </c>
      <c r="B43" s="20" t="s">
        <v>323</v>
      </c>
      <c r="C43" s="16"/>
      <c r="D43" s="16"/>
      <c r="E43" s="16"/>
      <c r="F43" s="16"/>
      <c r="G43" s="16"/>
      <c r="H43" s="18" t="s">
        <v>20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>
      <c r="A44" s="18" t="s">
        <v>342</v>
      </c>
      <c r="B44" s="20" t="s">
        <v>323</v>
      </c>
      <c r="C44" s="16"/>
      <c r="D44" s="16"/>
      <c r="E44" s="16"/>
      <c r="F44" s="16"/>
      <c r="G44" s="16"/>
      <c r="H44" s="18" t="s">
        <v>20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>
      <c r="A45" s="18" t="s">
        <v>343</v>
      </c>
      <c r="B45" s="20" t="s">
        <v>323</v>
      </c>
      <c r="C45" s="16"/>
      <c r="D45" s="16"/>
      <c r="E45" s="16"/>
      <c r="F45" s="16"/>
      <c r="G45" s="16"/>
      <c r="H45" s="18" t="s">
        <v>20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>
      <c r="A46" s="30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>
      <c r="A47" s="30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>
      <c r="A48" s="30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>
      <c r="A49" s="3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>
      <c r="A50" s="30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>
      <c r="A51" s="30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>
      <c r="A52" s="30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>
      <c r="A53" s="30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>
      <c r="A54" s="30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>
      <c r="A55" s="30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>
      <c r="A56" s="30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>
      <c r="A57" s="30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>
      <c r="A58" s="30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>
      <c r="A59" s="30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>
      <c r="A60" s="30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>
      <c r="A61" s="30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>
      <c r="A62" s="30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>
      <c r="A63" s="30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>
      <c r="A64" s="30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>
      <c r="A65" s="30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>
      <c r="A66" s="30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>
      <c r="A67" s="30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>
      <c r="A68" s="30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>
      <c r="A69" s="30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>
      <c r="A70" s="30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>
      <c r="A71" s="30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>
      <c r="A72" s="30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>
      <c r="A73" s="30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>
      <c r="A74" s="30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>
      <c r="A75" s="30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>
      <c r="A76" s="30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>
      <c r="A77" s="30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>
      <c r="A78" s="30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>
      <c r="A79" s="30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>
      <c r="A80" s="30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>
      <c r="A81" s="30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>
      <c r="A82" s="30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>
      <c r="A83" s="30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>
      <c r="A84" s="30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>
      <c r="A85" s="30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>
      <c r="A86" s="30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>
      <c r="A87" s="30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>
      <c r="A88" s="30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>
      <c r="A89" s="30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>
      <c r="A90" s="30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>
      <c r="A91" s="30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>
      <c r="A92" s="30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</row>
    <row r="93">
      <c r="A93" s="30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>
      <c r="A94" s="30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</row>
    <row r="95">
      <c r="A95" s="30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>
      <c r="A96" s="30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>
      <c r="A97" s="30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>
      <c r="A98" s="30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>
      <c r="A99" s="30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>
      <c r="A100" s="30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>
      <c r="A101" s="30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</sheetData>
  <autoFilter ref="$A$1:$H$3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6"/>
      <c r="V1" s="6"/>
      <c r="W1" s="6"/>
      <c r="X1" s="6"/>
      <c r="Y1" s="6"/>
      <c r="Z1" s="6"/>
    </row>
    <row r="2">
      <c r="A2" s="8" t="s">
        <v>9</v>
      </c>
      <c r="B2" s="8" t="s">
        <v>11</v>
      </c>
      <c r="C2" s="8" t="s">
        <v>12</v>
      </c>
      <c r="D2" s="10" t="s">
        <v>14</v>
      </c>
      <c r="E2" s="8"/>
      <c r="F2" s="10" t="s">
        <v>17</v>
      </c>
      <c r="G2" s="10" t="s">
        <v>18</v>
      </c>
      <c r="H2" s="11" t="s">
        <v>20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>
      <c r="A3" s="8" t="s">
        <v>28</v>
      </c>
      <c r="B3" s="8"/>
      <c r="C3" s="8" t="s">
        <v>31</v>
      </c>
      <c r="D3" s="10" t="s">
        <v>33</v>
      </c>
      <c r="E3" s="10" t="s">
        <v>35</v>
      </c>
      <c r="F3" s="10" t="s">
        <v>36</v>
      </c>
      <c r="G3" s="10" t="s">
        <v>37</v>
      </c>
      <c r="H3" s="11" t="s">
        <v>20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>
      <c r="A4" s="8" t="s">
        <v>39</v>
      </c>
      <c r="B4" s="8"/>
      <c r="C4" s="8" t="s">
        <v>40</v>
      </c>
      <c r="D4" s="10" t="s">
        <v>42</v>
      </c>
      <c r="E4" s="10" t="s">
        <v>44</v>
      </c>
      <c r="F4" s="10" t="s">
        <v>46</v>
      </c>
      <c r="G4" s="10" t="s">
        <v>48</v>
      </c>
      <c r="H4" s="11" t="s">
        <v>20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8" t="s">
        <v>54</v>
      </c>
      <c r="B5" s="8"/>
      <c r="C5" s="8" t="s">
        <v>56</v>
      </c>
      <c r="D5" s="10" t="s">
        <v>57</v>
      </c>
      <c r="E5" s="10" t="s">
        <v>59</v>
      </c>
      <c r="F5" s="10" t="s">
        <v>60</v>
      </c>
      <c r="G5" s="8" t="s">
        <v>63</v>
      </c>
      <c r="H5" s="22" t="s">
        <v>65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8" t="s">
        <v>77</v>
      </c>
      <c r="B6" s="10" t="s">
        <v>23</v>
      </c>
      <c r="C6" s="10" t="s">
        <v>24</v>
      </c>
      <c r="D6" s="10" t="s">
        <v>25</v>
      </c>
      <c r="E6" s="8"/>
      <c r="F6" s="10" t="s">
        <v>82</v>
      </c>
      <c r="G6" s="8" t="s">
        <v>86</v>
      </c>
      <c r="H6" s="22" t="s">
        <v>65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8" t="s">
        <v>94</v>
      </c>
      <c r="B7" s="8"/>
      <c r="C7" s="10" t="s">
        <v>96</v>
      </c>
      <c r="D7" s="10" t="s">
        <v>98</v>
      </c>
      <c r="E7" s="10" t="s">
        <v>100</v>
      </c>
      <c r="F7" s="10" t="s">
        <v>101</v>
      </c>
      <c r="G7" s="8" t="s">
        <v>86</v>
      </c>
      <c r="H7" s="22" t="s">
        <v>65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8" t="s">
        <v>111</v>
      </c>
      <c r="B8" s="8"/>
      <c r="C8" s="10" t="s">
        <v>114</v>
      </c>
      <c r="D8" s="10" t="s">
        <v>116</v>
      </c>
      <c r="E8" s="10" t="s">
        <v>117</v>
      </c>
      <c r="F8" s="10" t="s">
        <v>118</v>
      </c>
      <c r="G8" s="8" t="s">
        <v>86</v>
      </c>
      <c r="H8" s="22" t="s">
        <v>65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8" t="s">
        <v>126</v>
      </c>
      <c r="B9" s="10" t="s">
        <v>127</v>
      </c>
      <c r="C9" s="10" t="s">
        <v>128</v>
      </c>
      <c r="D9" s="10" t="s">
        <v>129</v>
      </c>
      <c r="E9" s="8"/>
      <c r="F9" s="10" t="s">
        <v>130</v>
      </c>
      <c r="G9" s="8" t="s">
        <v>86</v>
      </c>
      <c r="H9" s="22" t="s">
        <v>65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8" t="s">
        <v>135</v>
      </c>
      <c r="B10" s="10" t="s">
        <v>137</v>
      </c>
      <c r="C10" s="10" t="s">
        <v>138</v>
      </c>
      <c r="D10" s="10" t="s">
        <v>139</v>
      </c>
      <c r="E10" s="8"/>
      <c r="F10" s="10" t="s">
        <v>140</v>
      </c>
      <c r="G10" s="8" t="s">
        <v>86</v>
      </c>
      <c r="H10" s="22" t="s">
        <v>65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8" t="s">
        <v>146</v>
      </c>
      <c r="B11" s="8"/>
      <c r="C11" s="10" t="s">
        <v>148</v>
      </c>
      <c r="D11" s="10" t="s">
        <v>149</v>
      </c>
      <c r="E11" s="10" t="s">
        <v>150</v>
      </c>
      <c r="F11" s="10" t="s">
        <v>151</v>
      </c>
      <c r="G11" s="8" t="s">
        <v>86</v>
      </c>
      <c r="H11" s="22" t="s">
        <v>65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8" t="s">
        <v>157</v>
      </c>
      <c r="B12" s="8"/>
      <c r="C12" s="10" t="s">
        <v>159</v>
      </c>
      <c r="D12" s="10" t="s">
        <v>161</v>
      </c>
      <c r="E12" s="10" t="s">
        <v>162</v>
      </c>
      <c r="F12" s="10" t="s">
        <v>163</v>
      </c>
      <c r="G12" s="8" t="s">
        <v>86</v>
      </c>
      <c r="H12" s="22" t="s">
        <v>65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8" t="s">
        <v>165</v>
      </c>
      <c r="B13" s="10" t="s">
        <v>167</v>
      </c>
      <c r="C13" s="10" t="s">
        <v>169</v>
      </c>
      <c r="D13" s="10" t="s">
        <v>171</v>
      </c>
      <c r="E13" s="8"/>
      <c r="F13" s="10" t="s">
        <v>173</v>
      </c>
      <c r="G13" s="8" t="s">
        <v>86</v>
      </c>
      <c r="H13" s="22" t="s">
        <v>65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8" t="s">
        <v>174</v>
      </c>
      <c r="B14" s="8"/>
      <c r="C14" s="10" t="s">
        <v>176</v>
      </c>
      <c r="D14" s="10" t="s">
        <v>177</v>
      </c>
      <c r="E14" s="10" t="s">
        <v>178</v>
      </c>
      <c r="F14" s="10" t="s">
        <v>180</v>
      </c>
      <c r="G14" s="8" t="s">
        <v>86</v>
      </c>
      <c r="H14" s="22" t="s">
        <v>65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8" t="s">
        <v>183</v>
      </c>
      <c r="B15" s="8"/>
      <c r="C15" s="10" t="s">
        <v>184</v>
      </c>
      <c r="D15" s="10" t="s">
        <v>185</v>
      </c>
      <c r="E15" s="10" t="s">
        <v>186</v>
      </c>
      <c r="F15" s="10" t="s">
        <v>163</v>
      </c>
      <c r="G15" s="8" t="s">
        <v>86</v>
      </c>
      <c r="H15" s="22" t="s">
        <v>65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8" t="s">
        <v>191</v>
      </c>
      <c r="B16" s="10" t="s">
        <v>192</v>
      </c>
      <c r="C16" s="10" t="s">
        <v>194</v>
      </c>
      <c r="D16" s="10" t="s">
        <v>195</v>
      </c>
      <c r="E16" s="10" t="s">
        <v>197</v>
      </c>
      <c r="F16" s="10" t="s">
        <v>199</v>
      </c>
      <c r="G16" s="8" t="s">
        <v>86</v>
      </c>
      <c r="H16" s="22" t="s">
        <v>65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8" t="s">
        <v>201</v>
      </c>
      <c r="B17" s="8"/>
      <c r="C17" s="10" t="s">
        <v>203</v>
      </c>
      <c r="D17" s="10" t="s">
        <v>205</v>
      </c>
      <c r="E17" s="8"/>
      <c r="F17" s="10" t="s">
        <v>206</v>
      </c>
      <c r="G17" s="8" t="s">
        <v>86</v>
      </c>
      <c r="H17" s="22" t="s">
        <v>65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8" t="s">
        <v>209</v>
      </c>
      <c r="B18" s="8"/>
      <c r="C18" s="10" t="s">
        <v>210</v>
      </c>
      <c r="D18" s="10" t="s">
        <v>212</v>
      </c>
      <c r="E18" s="10" t="s">
        <v>213</v>
      </c>
      <c r="F18" s="10" t="s">
        <v>214</v>
      </c>
      <c r="G18" s="8" t="s">
        <v>86</v>
      </c>
      <c r="H18" s="22" t="s">
        <v>65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 t="s">
        <v>218</v>
      </c>
      <c r="B19" s="8"/>
      <c r="C19" s="10" t="s">
        <v>219</v>
      </c>
      <c r="D19" s="10" t="s">
        <v>220</v>
      </c>
      <c r="E19" s="10" t="s">
        <v>221</v>
      </c>
      <c r="F19" s="10" t="s">
        <v>222</v>
      </c>
      <c r="G19" s="8" t="s">
        <v>86</v>
      </c>
      <c r="H19" s="22" t="s">
        <v>65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 t="s">
        <v>225</v>
      </c>
      <c r="B20" s="10" t="s">
        <v>227</v>
      </c>
      <c r="C20" s="10" t="s">
        <v>229</v>
      </c>
      <c r="D20" s="10" t="s">
        <v>231</v>
      </c>
      <c r="E20" s="8"/>
      <c r="F20" s="10" t="s">
        <v>232</v>
      </c>
      <c r="G20" s="8" t="s">
        <v>86</v>
      </c>
      <c r="H20" s="22" t="s">
        <v>65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 t="s">
        <v>234</v>
      </c>
      <c r="B21" s="8"/>
      <c r="C21" s="10" t="s">
        <v>236</v>
      </c>
      <c r="D21" s="10" t="s">
        <v>220</v>
      </c>
      <c r="E21" s="10" t="s">
        <v>238</v>
      </c>
      <c r="F21" s="10" t="s">
        <v>240</v>
      </c>
      <c r="G21" s="8" t="s">
        <v>86</v>
      </c>
      <c r="H21" s="22" t="s">
        <v>65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 t="s">
        <v>248</v>
      </c>
      <c r="B22" s="10" t="s">
        <v>250</v>
      </c>
      <c r="C22" s="10" t="s">
        <v>252</v>
      </c>
      <c r="D22" s="10" t="s">
        <v>253</v>
      </c>
      <c r="E22" s="8"/>
      <c r="F22" s="10" t="s">
        <v>254</v>
      </c>
      <c r="G22" s="8" t="s">
        <v>86</v>
      </c>
      <c r="H22" s="22" t="s">
        <v>65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 t="s">
        <v>258</v>
      </c>
      <c r="B23" s="8"/>
      <c r="C23" s="10" t="s">
        <v>260</v>
      </c>
      <c r="D23" s="10" t="s">
        <v>261</v>
      </c>
      <c r="E23" s="10" t="s">
        <v>262</v>
      </c>
      <c r="F23" s="10" t="s">
        <v>263</v>
      </c>
      <c r="G23" s="8" t="s">
        <v>86</v>
      </c>
      <c r="H23" s="22" t="s">
        <v>65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>
      <c r="A24" s="8" t="s">
        <v>267</v>
      </c>
      <c r="B24" s="8"/>
      <c r="C24" s="8" t="s">
        <v>260</v>
      </c>
      <c r="D24" s="10" t="s">
        <v>261</v>
      </c>
      <c r="E24" s="10" t="s">
        <v>268</v>
      </c>
      <c r="F24" s="10" t="s">
        <v>269</v>
      </c>
      <c r="G24" s="8" t="s">
        <v>86</v>
      </c>
      <c r="H24" s="22" t="s">
        <v>65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5" t="s">
        <v>8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6"/>
      <c r="V1" s="6"/>
      <c r="W1" s="6"/>
      <c r="X1" s="6"/>
      <c r="Y1" s="6"/>
      <c r="Z1" s="6"/>
    </row>
    <row r="2">
      <c r="A2" s="8" t="s">
        <v>10</v>
      </c>
      <c r="B2" s="8" t="s">
        <v>13</v>
      </c>
      <c r="C2" s="8" t="s">
        <v>15</v>
      </c>
      <c r="D2" s="10" t="s">
        <v>16</v>
      </c>
      <c r="E2" s="8"/>
      <c r="F2" s="10" t="s">
        <v>19</v>
      </c>
      <c r="G2" s="10" t="s">
        <v>19</v>
      </c>
      <c r="H2" s="12" t="s">
        <v>21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>
      <c r="A3" s="8" t="s">
        <v>26</v>
      </c>
      <c r="B3" s="8"/>
      <c r="C3" s="8" t="s">
        <v>30</v>
      </c>
      <c r="D3" s="10" t="s">
        <v>32</v>
      </c>
      <c r="E3" s="10" t="s">
        <v>34</v>
      </c>
      <c r="F3" s="10" t="s">
        <v>36</v>
      </c>
      <c r="G3" s="10" t="s">
        <v>36</v>
      </c>
      <c r="H3" s="12" t="s">
        <v>21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>
      <c r="A4" s="8" t="s">
        <v>41</v>
      </c>
      <c r="B4" s="8"/>
      <c r="C4" s="8" t="s">
        <v>45</v>
      </c>
      <c r="D4" s="10" t="s">
        <v>47</v>
      </c>
      <c r="E4" s="10" t="s">
        <v>44</v>
      </c>
      <c r="F4" s="10" t="s">
        <v>46</v>
      </c>
      <c r="G4" s="10" t="s">
        <v>46</v>
      </c>
      <c r="H4" s="12" t="s">
        <v>21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8" t="s">
        <v>64</v>
      </c>
      <c r="B5" s="8"/>
      <c r="C5" s="8" t="s">
        <v>67</v>
      </c>
      <c r="D5" s="10" t="s">
        <v>70</v>
      </c>
      <c r="E5" s="8" t="s">
        <v>71</v>
      </c>
      <c r="F5" s="10" t="s">
        <v>36</v>
      </c>
      <c r="G5" s="10" t="s">
        <v>36</v>
      </c>
      <c r="H5" s="12" t="s">
        <v>21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8" t="s">
        <v>80</v>
      </c>
      <c r="B6" s="8"/>
      <c r="C6" s="8" t="s">
        <v>83</v>
      </c>
      <c r="D6" s="10" t="s">
        <v>87</v>
      </c>
      <c r="E6" s="8"/>
      <c r="F6" s="10" t="s">
        <v>36</v>
      </c>
      <c r="G6" s="10" t="s">
        <v>36</v>
      </c>
      <c r="H6" s="12" t="s">
        <v>21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8"/>
      <c r="B7" s="8"/>
      <c r="C7" s="8"/>
      <c r="D7" s="8"/>
      <c r="E7" s="8"/>
      <c r="F7" s="8"/>
      <c r="G7" s="8"/>
      <c r="H7" s="2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8"/>
      <c r="B8" s="8"/>
      <c r="C8" s="8"/>
      <c r="D8" s="8"/>
      <c r="E8" s="8"/>
      <c r="F8" s="8"/>
      <c r="G8" s="8"/>
      <c r="H8" s="24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8"/>
      <c r="B9" s="8"/>
      <c r="C9" s="8"/>
      <c r="D9" s="8"/>
      <c r="E9" s="8"/>
      <c r="F9" s="8"/>
      <c r="G9" s="8"/>
      <c r="H9" s="24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8"/>
      <c r="B10" s="8"/>
      <c r="C10" s="8"/>
      <c r="D10" s="8"/>
      <c r="E10" s="8"/>
      <c r="F10" s="8"/>
      <c r="G10" s="8"/>
      <c r="H10" s="24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8"/>
      <c r="B11" s="8"/>
      <c r="C11" s="8"/>
      <c r="D11" s="8"/>
      <c r="E11" s="8"/>
      <c r="F11" s="8"/>
      <c r="G11" s="8"/>
      <c r="H11" s="24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8"/>
      <c r="B12" s="8"/>
      <c r="C12" s="8"/>
      <c r="D12" s="8"/>
      <c r="E12" s="8"/>
      <c r="F12" s="8"/>
      <c r="G12" s="8"/>
      <c r="H12" s="24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8"/>
      <c r="B13" s="8"/>
      <c r="C13" s="8"/>
      <c r="D13" s="8"/>
      <c r="E13" s="8"/>
      <c r="F13" s="8"/>
      <c r="G13" s="8"/>
      <c r="H13" s="24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8"/>
      <c r="B14" s="8"/>
      <c r="C14" s="8"/>
      <c r="D14" s="8"/>
      <c r="E14" s="8"/>
      <c r="F14" s="8"/>
      <c r="G14" s="8"/>
      <c r="H14" s="24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8"/>
      <c r="B15" s="8"/>
      <c r="C15" s="8"/>
      <c r="D15" s="8"/>
      <c r="E15" s="8"/>
      <c r="F15" s="8"/>
      <c r="G15" s="8"/>
      <c r="H15" s="24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8"/>
      <c r="B16" s="8"/>
      <c r="C16" s="8"/>
      <c r="D16" s="8"/>
      <c r="E16" s="8"/>
      <c r="F16" s="8"/>
      <c r="G16" s="8"/>
      <c r="H16" s="2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8"/>
      <c r="E17" s="8"/>
      <c r="F17" s="8"/>
      <c r="G17" s="8"/>
      <c r="H17" s="2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8"/>
      <c r="E18" s="8"/>
      <c r="F18" s="8"/>
      <c r="G18" s="8"/>
      <c r="H18" s="2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2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2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24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24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  <c r="C23" s="8"/>
      <c r="D23" s="8"/>
      <c r="E23" s="8"/>
      <c r="F23" s="8"/>
      <c r="G23" s="8"/>
      <c r="H23" s="24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>
      <c r="A24" s="8"/>
      <c r="B24" s="8"/>
      <c r="C24" s="8"/>
      <c r="D24" s="8"/>
      <c r="E24" s="8"/>
      <c r="F24" s="8"/>
      <c r="G24" s="8"/>
      <c r="H24" s="24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>
      <c r="A25" s="8"/>
      <c r="B25" s="8"/>
      <c r="C25" s="8"/>
      <c r="D25" s="8"/>
      <c r="E25" s="8"/>
      <c r="F25" s="8"/>
      <c r="G25" s="8"/>
      <c r="H25" s="24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>
      <c r="A26" s="8"/>
      <c r="B26" s="8"/>
      <c r="C26" s="8"/>
      <c r="D26" s="8"/>
      <c r="E26" s="8"/>
      <c r="F26" s="8"/>
      <c r="G26" s="8"/>
      <c r="H26" s="24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>
      <c r="A27" s="8"/>
      <c r="B27" s="8"/>
      <c r="C27" s="8"/>
      <c r="D27" s="8"/>
      <c r="E27" s="8"/>
      <c r="F27" s="8"/>
      <c r="G27" s="8"/>
      <c r="H27" s="24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>
      <c r="A28" s="8"/>
      <c r="B28" s="8"/>
      <c r="C28" s="8"/>
      <c r="D28" s="8"/>
      <c r="E28" s="8"/>
      <c r="F28" s="8"/>
      <c r="G28" s="8"/>
      <c r="H28" s="24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8"/>
      <c r="B29" s="8"/>
      <c r="C29" s="8"/>
      <c r="D29" s="8"/>
      <c r="E29" s="8"/>
      <c r="F29" s="8"/>
      <c r="G29" s="8"/>
      <c r="H29" s="24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8"/>
      <c r="B30" s="8"/>
      <c r="C30" s="8"/>
      <c r="D30" s="8"/>
      <c r="E30" s="8"/>
      <c r="F30" s="8"/>
      <c r="G30" s="8"/>
      <c r="H30" s="24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8"/>
      <c r="B31" s="8"/>
      <c r="C31" s="8"/>
      <c r="D31" s="8"/>
      <c r="E31" s="8"/>
      <c r="F31" s="8"/>
      <c r="G31" s="8"/>
      <c r="H31" s="24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8"/>
      <c r="B32" s="8"/>
      <c r="C32" s="8"/>
      <c r="D32" s="8"/>
      <c r="E32" s="8"/>
      <c r="F32" s="8"/>
      <c r="G32" s="8"/>
      <c r="H32" s="24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8"/>
      <c r="B33" s="8"/>
      <c r="C33" s="8"/>
      <c r="D33" s="8"/>
      <c r="E33" s="8"/>
      <c r="F33" s="8"/>
      <c r="G33" s="8"/>
      <c r="H33" s="24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8"/>
      <c r="B34" s="8"/>
      <c r="C34" s="8"/>
      <c r="D34" s="8"/>
      <c r="E34" s="8"/>
      <c r="F34" s="8"/>
      <c r="G34" s="8"/>
      <c r="H34" s="24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8"/>
      <c r="B35" s="8"/>
      <c r="C35" s="8"/>
      <c r="D35" s="8"/>
      <c r="E35" s="8"/>
      <c r="F35" s="8"/>
      <c r="G35" s="8"/>
      <c r="H35" s="24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8"/>
      <c r="B36" s="8"/>
      <c r="C36" s="8"/>
      <c r="D36" s="8"/>
      <c r="E36" s="8"/>
      <c r="F36" s="8"/>
      <c r="G36" s="8"/>
      <c r="H36" s="24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8"/>
      <c r="B37" s="8"/>
      <c r="C37" s="8"/>
      <c r="D37" s="8"/>
      <c r="E37" s="8"/>
      <c r="F37" s="8"/>
      <c r="G37" s="8"/>
      <c r="H37" s="24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8"/>
      <c r="B38" s="8"/>
      <c r="C38" s="8"/>
      <c r="D38" s="8"/>
      <c r="E38" s="8"/>
      <c r="F38" s="8"/>
      <c r="G38" s="8"/>
      <c r="H38" s="24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8"/>
      <c r="B39" s="8"/>
      <c r="C39" s="8"/>
      <c r="D39" s="8"/>
      <c r="E39" s="8"/>
      <c r="F39" s="8"/>
      <c r="G39" s="8"/>
      <c r="H39" s="24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8"/>
      <c r="B40" s="8"/>
      <c r="C40" s="8"/>
      <c r="D40" s="8"/>
      <c r="E40" s="8"/>
      <c r="F40" s="8"/>
      <c r="G40" s="8"/>
      <c r="H40" s="24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8"/>
      <c r="B41" s="8"/>
      <c r="C41" s="8"/>
      <c r="D41" s="8"/>
      <c r="E41" s="8"/>
      <c r="F41" s="8"/>
      <c r="G41" s="8"/>
      <c r="H41" s="24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8"/>
      <c r="B42" s="8"/>
      <c r="C42" s="8"/>
      <c r="D42" s="8"/>
      <c r="E42" s="8"/>
      <c r="F42" s="8"/>
      <c r="G42" s="8"/>
      <c r="H42" s="24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8"/>
      <c r="B43" s="8"/>
      <c r="C43" s="8"/>
      <c r="D43" s="8"/>
      <c r="E43" s="8"/>
      <c r="F43" s="8"/>
      <c r="G43" s="8"/>
      <c r="H43" s="24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8"/>
      <c r="B44" s="8"/>
      <c r="C44" s="8"/>
      <c r="D44" s="8"/>
      <c r="E44" s="8"/>
      <c r="F44" s="8"/>
      <c r="G44" s="8"/>
      <c r="H44" s="24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8"/>
      <c r="B45" s="8"/>
      <c r="C45" s="8"/>
      <c r="D45" s="8"/>
      <c r="E45" s="8"/>
      <c r="F45" s="8"/>
      <c r="G45" s="8"/>
      <c r="H45" s="24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8"/>
      <c r="B46" s="8"/>
      <c r="C46" s="8"/>
      <c r="D46" s="8"/>
      <c r="E46" s="8"/>
      <c r="F46" s="8"/>
      <c r="G46" s="8"/>
      <c r="H46" s="24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8"/>
      <c r="B47" s="8"/>
      <c r="C47" s="8"/>
      <c r="D47" s="8"/>
      <c r="E47" s="8"/>
      <c r="F47" s="8"/>
      <c r="G47" s="8"/>
      <c r="H47" s="24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8"/>
      <c r="B48" s="8"/>
      <c r="C48" s="8"/>
      <c r="D48" s="8"/>
      <c r="E48" s="8"/>
      <c r="F48" s="8"/>
      <c r="G48" s="8"/>
      <c r="H48" s="24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8"/>
      <c r="B49" s="8"/>
      <c r="C49" s="8"/>
      <c r="D49" s="8"/>
      <c r="E49" s="8"/>
      <c r="F49" s="8"/>
      <c r="G49" s="8"/>
      <c r="H49" s="24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8"/>
      <c r="B50" s="8"/>
      <c r="C50" s="8"/>
      <c r="D50" s="8"/>
      <c r="E50" s="8"/>
      <c r="F50" s="8"/>
      <c r="G50" s="8"/>
      <c r="H50" s="24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8"/>
      <c r="B51" s="8"/>
      <c r="C51" s="8"/>
      <c r="D51" s="8"/>
      <c r="E51" s="8"/>
      <c r="F51" s="8"/>
      <c r="G51" s="8"/>
      <c r="H51" s="24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8"/>
      <c r="B52" s="8"/>
      <c r="C52" s="8"/>
      <c r="D52" s="8"/>
      <c r="E52" s="8"/>
      <c r="F52" s="8"/>
      <c r="G52" s="8"/>
      <c r="H52" s="24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8"/>
      <c r="B53" s="8"/>
      <c r="C53" s="8"/>
      <c r="D53" s="8"/>
      <c r="E53" s="8"/>
      <c r="F53" s="8"/>
      <c r="G53" s="8"/>
      <c r="H53" s="24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8"/>
      <c r="B54" s="8"/>
      <c r="C54" s="8"/>
      <c r="D54" s="8"/>
      <c r="E54" s="8"/>
      <c r="F54" s="8"/>
      <c r="G54" s="8"/>
      <c r="H54" s="24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8"/>
      <c r="B55" s="8"/>
      <c r="C55" s="8"/>
      <c r="D55" s="8"/>
      <c r="E55" s="8"/>
      <c r="F55" s="8"/>
      <c r="G55" s="8"/>
      <c r="H55" s="24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8"/>
      <c r="B56" s="8"/>
      <c r="C56" s="8"/>
      <c r="D56" s="8"/>
      <c r="E56" s="8"/>
      <c r="F56" s="8"/>
      <c r="G56" s="8"/>
      <c r="H56" s="24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8"/>
      <c r="B57" s="8"/>
      <c r="C57" s="8"/>
      <c r="D57" s="8"/>
      <c r="E57" s="8"/>
      <c r="F57" s="8"/>
      <c r="G57" s="8"/>
      <c r="H57" s="24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8"/>
      <c r="B58" s="8"/>
      <c r="C58" s="8"/>
      <c r="D58" s="8"/>
      <c r="E58" s="8"/>
      <c r="F58" s="8"/>
      <c r="G58" s="8"/>
      <c r="H58" s="24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8"/>
      <c r="B59" s="8"/>
      <c r="C59" s="8"/>
      <c r="D59" s="8"/>
      <c r="E59" s="8"/>
      <c r="F59" s="8"/>
      <c r="G59" s="8"/>
      <c r="H59" s="24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8"/>
      <c r="B60" s="8"/>
      <c r="C60" s="8"/>
      <c r="D60" s="8"/>
      <c r="E60" s="8"/>
      <c r="F60" s="8"/>
      <c r="G60" s="8"/>
      <c r="H60" s="24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8"/>
      <c r="B61" s="8"/>
      <c r="C61" s="8"/>
      <c r="D61" s="8"/>
      <c r="E61" s="8"/>
      <c r="F61" s="8"/>
      <c r="G61" s="8"/>
      <c r="H61" s="24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8"/>
      <c r="B62" s="8"/>
      <c r="C62" s="8"/>
      <c r="D62" s="8"/>
      <c r="E62" s="8"/>
      <c r="F62" s="8"/>
      <c r="G62" s="8"/>
      <c r="H62" s="24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8"/>
      <c r="B63" s="8"/>
      <c r="C63" s="8"/>
      <c r="D63" s="8"/>
      <c r="E63" s="8"/>
      <c r="F63" s="8"/>
      <c r="G63" s="8"/>
      <c r="H63" s="24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8"/>
      <c r="B64" s="8"/>
      <c r="C64" s="8"/>
      <c r="D64" s="8"/>
      <c r="E64" s="8"/>
      <c r="F64" s="8"/>
      <c r="G64" s="8"/>
      <c r="H64" s="24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8"/>
      <c r="B65" s="8"/>
      <c r="C65" s="8"/>
      <c r="D65" s="8"/>
      <c r="E65" s="8"/>
      <c r="F65" s="8"/>
      <c r="G65" s="8"/>
      <c r="H65" s="24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8"/>
      <c r="B66" s="8"/>
      <c r="C66" s="8"/>
      <c r="D66" s="8"/>
      <c r="E66" s="8"/>
      <c r="F66" s="8"/>
      <c r="G66" s="8"/>
      <c r="H66" s="24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8"/>
      <c r="B67" s="8"/>
      <c r="C67" s="8"/>
      <c r="D67" s="8"/>
      <c r="E67" s="8"/>
      <c r="F67" s="8"/>
      <c r="G67" s="8"/>
      <c r="H67" s="24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8"/>
      <c r="B68" s="8"/>
      <c r="C68" s="8"/>
      <c r="D68" s="8"/>
      <c r="E68" s="8"/>
      <c r="F68" s="8"/>
      <c r="G68" s="8"/>
      <c r="H68" s="24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8"/>
      <c r="B69" s="8"/>
      <c r="C69" s="8"/>
      <c r="D69" s="8"/>
      <c r="E69" s="8"/>
      <c r="F69" s="8"/>
      <c r="G69" s="8"/>
      <c r="H69" s="24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8"/>
      <c r="B70" s="8"/>
      <c r="C70" s="8"/>
      <c r="D70" s="8"/>
      <c r="E70" s="8"/>
      <c r="F70" s="8"/>
      <c r="G70" s="8"/>
      <c r="H70" s="24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8"/>
      <c r="B71" s="8"/>
      <c r="C71" s="8"/>
      <c r="D71" s="8"/>
      <c r="E71" s="8"/>
      <c r="F71" s="8"/>
      <c r="G71" s="8"/>
      <c r="H71" s="24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8"/>
      <c r="B72" s="8"/>
      <c r="C72" s="8"/>
      <c r="D72" s="8"/>
      <c r="E72" s="8"/>
      <c r="F72" s="8"/>
      <c r="G72" s="8"/>
      <c r="H72" s="24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8"/>
      <c r="B73" s="8"/>
      <c r="C73" s="8"/>
      <c r="D73" s="8"/>
      <c r="E73" s="8"/>
      <c r="F73" s="8"/>
      <c r="G73" s="8"/>
      <c r="H73" s="24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8"/>
      <c r="B74" s="8"/>
      <c r="C74" s="8"/>
      <c r="D74" s="8"/>
      <c r="E74" s="8"/>
      <c r="F74" s="8"/>
      <c r="G74" s="8"/>
      <c r="H74" s="24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8"/>
      <c r="B75" s="8"/>
      <c r="C75" s="8"/>
      <c r="D75" s="8"/>
      <c r="E75" s="8"/>
      <c r="F75" s="8"/>
      <c r="G75" s="8"/>
      <c r="H75" s="24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8"/>
      <c r="B76" s="8"/>
      <c r="C76" s="8"/>
      <c r="D76" s="8"/>
      <c r="E76" s="8"/>
      <c r="F76" s="8"/>
      <c r="G76" s="8"/>
      <c r="H76" s="24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8"/>
      <c r="B77" s="8"/>
      <c r="C77" s="8"/>
      <c r="D77" s="8"/>
      <c r="E77" s="8"/>
      <c r="F77" s="8"/>
      <c r="G77" s="8"/>
      <c r="H77" s="24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8"/>
      <c r="B78" s="8"/>
      <c r="C78" s="8"/>
      <c r="D78" s="8"/>
      <c r="E78" s="8"/>
      <c r="F78" s="8"/>
      <c r="G78" s="8"/>
      <c r="H78" s="24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8"/>
      <c r="B79" s="8"/>
      <c r="C79" s="8"/>
      <c r="D79" s="8"/>
      <c r="E79" s="8"/>
      <c r="F79" s="8"/>
      <c r="G79" s="8"/>
      <c r="H79" s="24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8"/>
      <c r="B80" s="8"/>
      <c r="C80" s="8"/>
      <c r="D80" s="8"/>
      <c r="E80" s="8"/>
      <c r="F80" s="8"/>
      <c r="G80" s="8"/>
      <c r="H80" s="24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8"/>
      <c r="B81" s="8"/>
      <c r="C81" s="8"/>
      <c r="D81" s="8"/>
      <c r="E81" s="8"/>
      <c r="F81" s="8"/>
      <c r="G81" s="8"/>
      <c r="H81" s="24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8"/>
      <c r="B82" s="8"/>
      <c r="C82" s="8"/>
      <c r="D82" s="8"/>
      <c r="E82" s="8"/>
      <c r="F82" s="8"/>
      <c r="G82" s="8"/>
      <c r="H82" s="24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8"/>
      <c r="B83" s="8"/>
      <c r="C83" s="8"/>
      <c r="D83" s="8"/>
      <c r="E83" s="8"/>
      <c r="F83" s="8"/>
      <c r="G83" s="8"/>
      <c r="H83" s="24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8"/>
      <c r="B84" s="8"/>
      <c r="C84" s="8"/>
      <c r="D84" s="8"/>
      <c r="E84" s="8"/>
      <c r="F84" s="8"/>
      <c r="G84" s="8"/>
      <c r="H84" s="24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8"/>
      <c r="B85" s="8"/>
      <c r="C85" s="8"/>
      <c r="D85" s="8"/>
      <c r="E85" s="8"/>
      <c r="F85" s="8"/>
      <c r="G85" s="8"/>
      <c r="H85" s="24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8"/>
      <c r="B86" s="8"/>
      <c r="C86" s="8"/>
      <c r="D86" s="8"/>
      <c r="E86" s="8"/>
      <c r="F86" s="8"/>
      <c r="G86" s="8"/>
      <c r="H86" s="24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8"/>
      <c r="B87" s="8"/>
      <c r="C87" s="8"/>
      <c r="D87" s="8"/>
      <c r="E87" s="8"/>
      <c r="F87" s="8"/>
      <c r="G87" s="8"/>
      <c r="H87" s="24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8"/>
      <c r="B88" s="8"/>
      <c r="C88" s="8"/>
      <c r="D88" s="8"/>
      <c r="E88" s="8"/>
      <c r="F88" s="8"/>
      <c r="G88" s="8"/>
      <c r="H88" s="24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8"/>
      <c r="B89" s="8"/>
      <c r="C89" s="8"/>
      <c r="D89" s="8"/>
      <c r="E89" s="8"/>
      <c r="F89" s="8"/>
      <c r="G89" s="8"/>
      <c r="H89" s="24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8"/>
      <c r="B90" s="8"/>
      <c r="C90" s="8"/>
      <c r="D90" s="8"/>
      <c r="E90" s="8"/>
      <c r="F90" s="8"/>
      <c r="G90" s="8"/>
      <c r="H90" s="24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8"/>
      <c r="B91" s="8"/>
      <c r="C91" s="8"/>
      <c r="D91" s="8"/>
      <c r="E91" s="8"/>
      <c r="F91" s="8"/>
      <c r="G91" s="8"/>
      <c r="H91" s="24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8"/>
      <c r="B92" s="8"/>
      <c r="C92" s="8"/>
      <c r="D92" s="8"/>
      <c r="E92" s="8"/>
      <c r="F92" s="8"/>
      <c r="G92" s="8"/>
      <c r="H92" s="24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8"/>
      <c r="B93" s="8"/>
      <c r="C93" s="8"/>
      <c r="D93" s="8"/>
      <c r="E93" s="8"/>
      <c r="F93" s="8"/>
      <c r="G93" s="8"/>
      <c r="H93" s="24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8"/>
      <c r="B94" s="8"/>
      <c r="C94" s="8"/>
      <c r="D94" s="8"/>
      <c r="E94" s="8"/>
      <c r="F94" s="8"/>
      <c r="G94" s="8"/>
      <c r="H94" s="24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8"/>
      <c r="B95" s="8"/>
      <c r="C95" s="8"/>
      <c r="D95" s="8"/>
      <c r="E95" s="8"/>
      <c r="F95" s="8"/>
      <c r="G95" s="8"/>
      <c r="H95" s="24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8"/>
      <c r="B96" s="8"/>
      <c r="C96" s="8"/>
      <c r="D96" s="8"/>
      <c r="E96" s="8"/>
      <c r="F96" s="8"/>
      <c r="G96" s="8"/>
      <c r="H96" s="24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8"/>
      <c r="B97" s="8"/>
      <c r="C97" s="8"/>
      <c r="D97" s="8"/>
      <c r="E97" s="8"/>
      <c r="F97" s="8"/>
      <c r="G97" s="8"/>
      <c r="H97" s="24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8"/>
      <c r="B98" s="8"/>
      <c r="C98" s="8"/>
      <c r="D98" s="8"/>
      <c r="E98" s="8"/>
      <c r="F98" s="8"/>
      <c r="G98" s="8"/>
      <c r="H98" s="24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8"/>
      <c r="B99" s="8"/>
      <c r="C99" s="8"/>
      <c r="D99" s="8"/>
      <c r="E99" s="8"/>
      <c r="F99" s="8"/>
      <c r="G99" s="8"/>
      <c r="H99" s="24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8"/>
      <c r="B100" s="8"/>
      <c r="C100" s="8"/>
      <c r="D100" s="8"/>
      <c r="E100" s="8"/>
      <c r="F100" s="8"/>
      <c r="G100" s="8"/>
      <c r="H100" s="24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9.13"/>
    <col customWidth="1" min="2" max="2" width="36.88"/>
    <col customWidth="1" min="3" max="3" width="40.13"/>
    <col customWidth="1" min="4" max="4" width="34.0"/>
    <col customWidth="1" min="5" max="5" width="27.63"/>
    <col customWidth="1" min="6" max="6" width="22.5"/>
    <col customWidth="1" min="7" max="7" width="22.38"/>
  </cols>
  <sheetData>
    <row r="1">
      <c r="A1" s="7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>
      <c r="A2" s="18" t="s">
        <v>22</v>
      </c>
      <c r="B2" s="20" t="s">
        <v>49</v>
      </c>
      <c r="C2" s="18" t="s">
        <v>58</v>
      </c>
      <c r="D2" s="18" t="s">
        <v>61</v>
      </c>
      <c r="E2" s="18" t="s">
        <v>62</v>
      </c>
      <c r="F2" s="18" t="s">
        <v>66</v>
      </c>
      <c r="G2" s="18" t="s">
        <v>69</v>
      </c>
      <c r="H2" s="18" t="s">
        <v>20</v>
      </c>
    </row>
    <row r="3">
      <c r="A3" s="18" t="s">
        <v>38</v>
      </c>
      <c r="B3" s="20" t="s">
        <v>49</v>
      </c>
      <c r="C3" s="18" t="s">
        <v>76</v>
      </c>
      <c r="D3" s="18" t="s">
        <v>78</v>
      </c>
      <c r="E3" s="18" t="s">
        <v>79</v>
      </c>
      <c r="F3" s="18" t="s">
        <v>81</v>
      </c>
      <c r="G3" s="18" t="s">
        <v>85</v>
      </c>
      <c r="H3" s="18" t="s">
        <v>20</v>
      </c>
    </row>
    <row r="4">
      <c r="A4" s="18" t="s">
        <v>91</v>
      </c>
      <c r="B4" s="20" t="s">
        <v>49</v>
      </c>
      <c r="C4" s="18" t="s">
        <v>95</v>
      </c>
      <c r="D4" s="18" t="s">
        <v>97</v>
      </c>
      <c r="E4" s="18" t="s">
        <v>99</v>
      </c>
      <c r="F4" s="18" t="s">
        <v>102</v>
      </c>
      <c r="G4" s="18" t="s">
        <v>85</v>
      </c>
      <c r="H4" s="18" t="s">
        <v>20</v>
      </c>
    </row>
    <row r="5">
      <c r="A5" s="18" t="s">
        <v>84</v>
      </c>
      <c r="B5" s="20" t="s">
        <v>49</v>
      </c>
      <c r="C5" s="18" t="s">
        <v>109</v>
      </c>
      <c r="D5" s="18" t="s">
        <v>112</v>
      </c>
      <c r="E5" s="18" t="s">
        <v>113</v>
      </c>
      <c r="F5" s="18" t="s">
        <v>115</v>
      </c>
      <c r="G5" s="18" t="s">
        <v>85</v>
      </c>
      <c r="H5" s="18" t="s">
        <v>20</v>
      </c>
    </row>
    <row r="6">
      <c r="D6" s="18"/>
    </row>
  </sheetData>
  <conditionalFormatting sqref="A1:Z1">
    <cfRule type="notContainsBlanks" dxfId="0" priority="1">
      <formula>LEN(TRIM(A1))&gt;0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75"/>
    <col customWidth="1" min="2" max="2" width="36.25"/>
    <col customWidth="1" min="3" max="3" width="29.88"/>
    <col customWidth="1" min="4" max="4" width="26.75"/>
    <col customWidth="1" min="5" max="5" width="24.38"/>
    <col customWidth="1" min="6" max="6" width="32.25"/>
    <col customWidth="1" min="7" max="7" width="28.63"/>
    <col customWidth="1" min="8" max="8" width="25.0"/>
  </cols>
  <sheetData>
    <row r="1" ht="52.5" customHeight="1">
      <c r="A1" s="7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ht="30.0" customHeight="1">
      <c r="A2" s="18" t="s">
        <v>345</v>
      </c>
      <c r="B2" s="18" t="s">
        <v>346</v>
      </c>
      <c r="C2" s="18" t="s">
        <v>347</v>
      </c>
      <c r="D2" s="18" t="s">
        <v>348</v>
      </c>
      <c r="E2" s="18" t="s">
        <v>349</v>
      </c>
      <c r="F2" s="18" t="s">
        <v>350</v>
      </c>
      <c r="G2" s="18" t="s">
        <v>351</v>
      </c>
      <c r="H2" s="18" t="s">
        <v>21</v>
      </c>
    </row>
    <row r="3" ht="31.5" customHeight="1">
      <c r="A3" s="18" t="s">
        <v>352</v>
      </c>
      <c r="B3" s="18" t="s">
        <v>354</v>
      </c>
      <c r="C3" s="18" t="s">
        <v>356</v>
      </c>
      <c r="D3" s="18" t="s">
        <v>358</v>
      </c>
      <c r="E3" s="18" t="s">
        <v>360</v>
      </c>
      <c r="F3" s="18" t="s">
        <v>362</v>
      </c>
      <c r="G3" s="18" t="s">
        <v>364</v>
      </c>
      <c r="H3" s="18" t="s">
        <v>21</v>
      </c>
    </row>
    <row r="4">
      <c r="A4" s="18" t="s">
        <v>368</v>
      </c>
      <c r="B4" s="18" t="s">
        <v>369</v>
      </c>
      <c r="C4" s="18" t="s">
        <v>370</v>
      </c>
      <c r="D4" s="18" t="s">
        <v>371</v>
      </c>
      <c r="E4" s="18" t="s">
        <v>372</v>
      </c>
      <c r="F4" s="18" t="s">
        <v>362</v>
      </c>
      <c r="G4" s="18" t="s">
        <v>364</v>
      </c>
      <c r="H4" s="18" t="s">
        <v>21</v>
      </c>
    </row>
    <row r="5">
      <c r="A5" s="18" t="s">
        <v>373</v>
      </c>
      <c r="B5" s="18" t="s">
        <v>374</v>
      </c>
      <c r="C5" s="18" t="s">
        <v>375</v>
      </c>
      <c r="D5" s="18" t="s">
        <v>376</v>
      </c>
      <c r="E5" s="18" t="s">
        <v>377</v>
      </c>
      <c r="F5" s="18" t="s">
        <v>378</v>
      </c>
      <c r="G5" s="18" t="s">
        <v>364</v>
      </c>
      <c r="H5" s="18" t="s">
        <v>21</v>
      </c>
    </row>
    <row r="6">
      <c r="A6" s="18" t="s">
        <v>382</v>
      </c>
      <c r="B6" s="18" t="s">
        <v>383</v>
      </c>
      <c r="C6" s="18" t="s">
        <v>385</v>
      </c>
      <c r="D6" s="18" t="s">
        <v>387</v>
      </c>
      <c r="E6" s="18" t="s">
        <v>349</v>
      </c>
      <c r="F6" s="18" t="s">
        <v>390</v>
      </c>
      <c r="G6" s="18" t="s">
        <v>391</v>
      </c>
      <c r="H6" s="18" t="s">
        <v>21</v>
      </c>
    </row>
    <row r="7">
      <c r="A7" s="18" t="s">
        <v>392</v>
      </c>
      <c r="B7" s="18" t="s">
        <v>374</v>
      </c>
      <c r="C7" s="18" t="s">
        <v>393</v>
      </c>
      <c r="D7" s="18" t="s">
        <v>394</v>
      </c>
      <c r="E7" s="18" t="s">
        <v>395</v>
      </c>
      <c r="F7" s="18" t="s">
        <v>396</v>
      </c>
      <c r="G7" s="18" t="s">
        <v>364</v>
      </c>
      <c r="H7" s="18" t="s">
        <v>21</v>
      </c>
    </row>
    <row r="8">
      <c r="A8" s="18" t="s">
        <v>399</v>
      </c>
      <c r="B8" s="18" t="s">
        <v>400</v>
      </c>
      <c r="C8" s="18" t="s">
        <v>401</v>
      </c>
      <c r="D8" s="18" t="s">
        <v>402</v>
      </c>
      <c r="E8" s="18" t="s">
        <v>79</v>
      </c>
      <c r="F8" s="18" t="s">
        <v>403</v>
      </c>
      <c r="G8" s="18" t="s">
        <v>405</v>
      </c>
      <c r="H8" s="18" t="s">
        <v>21</v>
      </c>
    </row>
    <row r="9">
      <c r="A9" s="18" t="s">
        <v>406</v>
      </c>
      <c r="B9" s="18" t="s">
        <v>400</v>
      </c>
      <c r="D9" s="18" t="s">
        <v>407</v>
      </c>
      <c r="E9" s="18" t="s">
        <v>79</v>
      </c>
      <c r="F9" s="18" t="s">
        <v>408</v>
      </c>
      <c r="G9" s="18" t="s">
        <v>409</v>
      </c>
      <c r="H9" s="18" t="s">
        <v>21</v>
      </c>
    </row>
    <row r="10">
      <c r="A10" s="18" t="s">
        <v>412</v>
      </c>
      <c r="B10" s="18" t="s">
        <v>400</v>
      </c>
      <c r="C10" s="18" t="s">
        <v>414</v>
      </c>
      <c r="D10" s="18" t="s">
        <v>415</v>
      </c>
      <c r="E10" s="18" t="s">
        <v>79</v>
      </c>
      <c r="F10" s="18" t="s">
        <v>416</v>
      </c>
      <c r="G10" s="18" t="s">
        <v>417</v>
      </c>
      <c r="H10" s="18" t="s">
        <v>21</v>
      </c>
    </row>
    <row r="11">
      <c r="A11" s="18" t="s">
        <v>418</v>
      </c>
      <c r="B11" s="18" t="s">
        <v>400</v>
      </c>
      <c r="C11" s="18" t="s">
        <v>419</v>
      </c>
      <c r="D11" s="18" t="s">
        <v>420</v>
      </c>
      <c r="E11" s="18" t="s">
        <v>79</v>
      </c>
      <c r="F11" s="18" t="s">
        <v>421</v>
      </c>
      <c r="G11" s="18" t="s">
        <v>422</v>
      </c>
      <c r="H11" s="18" t="s">
        <v>21</v>
      </c>
    </row>
    <row r="12">
      <c r="A12" s="18" t="s">
        <v>425</v>
      </c>
      <c r="B12" s="18" t="s">
        <v>400</v>
      </c>
      <c r="C12" s="18" t="s">
        <v>426</v>
      </c>
      <c r="D12" s="18" t="s">
        <v>427</v>
      </c>
      <c r="E12" s="18" t="s">
        <v>79</v>
      </c>
      <c r="F12" s="18" t="s">
        <v>428</v>
      </c>
      <c r="G12" s="18" t="s">
        <v>429</v>
      </c>
      <c r="H12" s="18" t="s">
        <v>21</v>
      </c>
    </row>
  </sheetData>
  <conditionalFormatting sqref="A1:Z1">
    <cfRule type="notContainsBlanks" dxfId="0" priority="1">
      <formula>LEN(TRIM(A1))&gt;0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1" t="s">
        <v>344</v>
      </c>
      <c r="B1" s="31" t="s">
        <v>353</v>
      </c>
      <c r="C1" s="31" t="s">
        <v>355</v>
      </c>
      <c r="D1" s="31" t="s">
        <v>357</v>
      </c>
      <c r="E1" s="31" t="s">
        <v>359</v>
      </c>
      <c r="F1" s="31" t="s">
        <v>361</v>
      </c>
      <c r="G1" s="31" t="s">
        <v>363</v>
      </c>
      <c r="H1" s="31" t="s">
        <v>365</v>
      </c>
      <c r="I1" s="31" t="s">
        <v>366</v>
      </c>
      <c r="J1" s="31" t="s">
        <v>367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>
      <c r="A2" s="18">
        <v>1.0</v>
      </c>
      <c r="B2" s="18" t="s">
        <v>379</v>
      </c>
      <c r="C2" s="18" t="s">
        <v>380</v>
      </c>
      <c r="D2" s="18" t="s">
        <v>381</v>
      </c>
      <c r="E2" s="18" t="s">
        <v>84</v>
      </c>
      <c r="F2" s="18" t="s">
        <v>384</v>
      </c>
      <c r="G2" s="18" t="s">
        <v>386</v>
      </c>
      <c r="H2" s="18" t="s">
        <v>388</v>
      </c>
      <c r="I2" s="18" t="s">
        <v>389</v>
      </c>
      <c r="J2" s="18" t="s">
        <v>389</v>
      </c>
      <c r="K2" s="32"/>
    </row>
    <row r="3">
      <c r="A3" s="18">
        <v>2.0</v>
      </c>
      <c r="B3" s="18" t="s">
        <v>379</v>
      </c>
      <c r="C3" s="18" t="s">
        <v>380</v>
      </c>
      <c r="D3" s="18" t="s">
        <v>381</v>
      </c>
      <c r="E3" s="18" t="s">
        <v>141</v>
      </c>
      <c r="F3" s="18" t="s">
        <v>397</v>
      </c>
      <c r="G3" s="18" t="s">
        <v>398</v>
      </c>
      <c r="H3" s="18" t="s">
        <v>388</v>
      </c>
      <c r="I3" s="18" t="s">
        <v>389</v>
      </c>
      <c r="J3" s="18" t="s">
        <v>389</v>
      </c>
    </row>
    <row r="4">
      <c r="A4" s="18">
        <v>3.0</v>
      </c>
      <c r="B4" s="18" t="s">
        <v>379</v>
      </c>
      <c r="C4" s="18" t="s">
        <v>380</v>
      </c>
      <c r="D4" s="18" t="s">
        <v>381</v>
      </c>
      <c r="E4" s="18" t="s">
        <v>175</v>
      </c>
      <c r="F4" s="18" t="s">
        <v>404</v>
      </c>
      <c r="G4" s="18" t="s">
        <v>158</v>
      </c>
      <c r="H4" s="18" t="s">
        <v>182</v>
      </c>
      <c r="I4" s="18" t="s">
        <v>389</v>
      </c>
      <c r="J4" s="18" t="s">
        <v>389</v>
      </c>
    </row>
    <row r="5">
      <c r="A5" s="18">
        <v>4.0</v>
      </c>
      <c r="B5" s="18" t="s">
        <v>379</v>
      </c>
      <c r="C5" s="18" t="s">
        <v>380</v>
      </c>
      <c r="D5" s="18" t="s">
        <v>410</v>
      </c>
      <c r="E5" s="18" t="s">
        <v>233</v>
      </c>
      <c r="F5" s="18" t="s">
        <v>411</v>
      </c>
      <c r="G5" s="18" t="s">
        <v>413</v>
      </c>
      <c r="H5" s="18" t="s">
        <v>388</v>
      </c>
      <c r="I5" s="18" t="s">
        <v>389</v>
      </c>
      <c r="J5" s="18" t="s">
        <v>389</v>
      </c>
    </row>
    <row r="6">
      <c r="A6" s="18">
        <v>5.0</v>
      </c>
      <c r="B6" s="18" t="s">
        <v>379</v>
      </c>
      <c r="C6" s="18" t="s">
        <v>380</v>
      </c>
      <c r="D6" s="18" t="s">
        <v>410</v>
      </c>
      <c r="E6" s="18" t="s">
        <v>255</v>
      </c>
      <c r="F6" s="18" t="s">
        <v>411</v>
      </c>
      <c r="G6" s="18" t="s">
        <v>413</v>
      </c>
      <c r="H6" s="18" t="s">
        <v>388</v>
      </c>
      <c r="I6" s="18" t="s">
        <v>389</v>
      </c>
      <c r="J6" s="18" t="s">
        <v>389</v>
      </c>
    </row>
    <row r="7">
      <c r="A7" s="18">
        <v>6.0</v>
      </c>
      <c r="B7" s="18" t="s">
        <v>379</v>
      </c>
      <c r="C7" s="18" t="s">
        <v>423</v>
      </c>
      <c r="D7" s="18" t="s">
        <v>424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3" width="15.13"/>
    <col customWidth="1" min="4" max="4" width="21.75"/>
    <col customWidth="1" min="5" max="5" width="15.13"/>
    <col customWidth="1" min="6" max="6" width="24.25"/>
    <col customWidth="1" min="7" max="19" width="15.13"/>
  </cols>
  <sheetData>
    <row r="1">
      <c r="A1" s="33" t="s">
        <v>0</v>
      </c>
      <c r="B1" s="33" t="s">
        <v>2</v>
      </c>
      <c r="C1" s="33" t="s">
        <v>3</v>
      </c>
      <c r="D1" s="33" t="s">
        <v>4</v>
      </c>
      <c r="E1" s="33" t="s">
        <v>5</v>
      </c>
      <c r="F1" s="33" t="s">
        <v>6</v>
      </c>
      <c r="G1" s="33" t="s">
        <v>7</v>
      </c>
      <c r="H1" s="33" t="s">
        <v>8</v>
      </c>
    </row>
    <row r="2">
      <c r="A2" s="34">
        <v>1.0</v>
      </c>
      <c r="B2" s="34" t="s">
        <v>430</v>
      </c>
      <c r="C2" s="34" t="s">
        <v>431</v>
      </c>
      <c r="D2" s="35" t="s">
        <v>432</v>
      </c>
      <c r="F2" s="35" t="s">
        <v>433</v>
      </c>
    </row>
    <row r="3">
      <c r="C3" s="34" t="s">
        <v>434</v>
      </c>
      <c r="D3" s="35" t="s">
        <v>435</v>
      </c>
      <c r="E3" s="35" t="s">
        <v>436</v>
      </c>
      <c r="F3" s="35" t="s">
        <v>437</v>
      </c>
    </row>
    <row r="4">
      <c r="C4" s="34" t="s">
        <v>438</v>
      </c>
      <c r="D4" s="35" t="s">
        <v>439</v>
      </c>
      <c r="E4" s="35" t="s">
        <v>44</v>
      </c>
      <c r="F4" s="35" t="s">
        <v>440</v>
      </c>
    </row>
    <row r="5">
      <c r="A5" s="34">
        <v>2.0</v>
      </c>
      <c r="B5" s="34" t="s">
        <v>441</v>
      </c>
      <c r="C5" s="34" t="s">
        <v>442</v>
      </c>
      <c r="D5" s="35" t="s">
        <v>443</v>
      </c>
      <c r="F5" s="35" t="s">
        <v>444</v>
      </c>
    </row>
    <row r="6">
      <c r="C6" s="34" t="s">
        <v>445</v>
      </c>
      <c r="D6" s="35" t="s">
        <v>446</v>
      </c>
      <c r="E6" s="35" t="s">
        <v>436</v>
      </c>
      <c r="F6" s="35" t="s">
        <v>447</v>
      </c>
    </row>
    <row r="7">
      <c r="C7" s="34" t="s">
        <v>448</v>
      </c>
      <c r="D7" s="35" t="s">
        <v>449</v>
      </c>
      <c r="E7" s="35" t="s">
        <v>44</v>
      </c>
      <c r="F7" s="35" t="s">
        <v>450</v>
      </c>
    </row>
    <row r="8">
      <c r="A8" s="34">
        <v>3.0</v>
      </c>
      <c r="B8" s="34" t="s">
        <v>451</v>
      </c>
      <c r="C8" s="34" t="s">
        <v>452</v>
      </c>
      <c r="D8" s="35" t="s">
        <v>453</v>
      </c>
      <c r="F8" s="35" t="s">
        <v>454</v>
      </c>
    </row>
    <row r="9">
      <c r="C9" s="34" t="s">
        <v>455</v>
      </c>
      <c r="D9" s="35" t="s">
        <v>456</v>
      </c>
      <c r="E9" s="35" t="s">
        <v>457</v>
      </c>
      <c r="F9" s="35" t="s">
        <v>458</v>
      </c>
    </row>
    <row r="10">
      <c r="C10" s="34" t="s">
        <v>459</v>
      </c>
      <c r="D10" s="35" t="s">
        <v>460</v>
      </c>
      <c r="E10" s="35" t="s">
        <v>44</v>
      </c>
      <c r="F10" s="35" t="s">
        <v>461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3" width="15.13"/>
    <col customWidth="1" min="4" max="4" width="22.63"/>
    <col customWidth="1" min="5" max="5" width="15.13"/>
    <col customWidth="1" min="6" max="6" width="19.25"/>
    <col customWidth="1" min="7" max="19" width="15.13"/>
  </cols>
  <sheetData>
    <row r="1">
      <c r="A1" s="33" t="s">
        <v>0</v>
      </c>
      <c r="B1" s="33" t="s">
        <v>2</v>
      </c>
      <c r="C1" s="33" t="s">
        <v>3</v>
      </c>
      <c r="D1" s="33" t="s">
        <v>4</v>
      </c>
      <c r="E1" s="33" t="s">
        <v>5</v>
      </c>
      <c r="F1" s="33" t="s">
        <v>6</v>
      </c>
      <c r="G1" s="33" t="s">
        <v>7</v>
      </c>
      <c r="H1" s="33" t="s">
        <v>8</v>
      </c>
    </row>
    <row r="2">
      <c r="A2" s="34">
        <v>1.0</v>
      </c>
      <c r="B2" s="34" t="s">
        <v>13</v>
      </c>
      <c r="C2" s="34" t="s">
        <v>15</v>
      </c>
      <c r="D2" s="35" t="s">
        <v>16</v>
      </c>
      <c r="F2" s="35" t="s">
        <v>462</v>
      </c>
    </row>
    <row r="3">
      <c r="C3" s="34" t="s">
        <v>30</v>
      </c>
      <c r="D3" s="35" t="s">
        <v>463</v>
      </c>
      <c r="E3" s="35" t="s">
        <v>34</v>
      </c>
      <c r="F3" s="35" t="s">
        <v>464</v>
      </c>
    </row>
    <row r="4">
      <c r="C4" s="34" t="s">
        <v>45</v>
      </c>
      <c r="D4" s="35" t="s">
        <v>47</v>
      </c>
      <c r="E4" s="35" t="s">
        <v>44</v>
      </c>
      <c r="F4" s="35" t="s">
        <v>465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3" width="15.13"/>
    <col customWidth="1" min="4" max="4" width="20.88"/>
    <col customWidth="1" min="5" max="20" width="15.13"/>
  </cols>
  <sheetData>
    <row r="1">
      <c r="A1" s="33" t="s">
        <v>0</v>
      </c>
      <c r="B1" s="33" t="s">
        <v>2</v>
      </c>
      <c r="C1" s="33" t="s">
        <v>3</v>
      </c>
      <c r="D1" s="33" t="s">
        <v>4</v>
      </c>
      <c r="E1" s="33" t="s">
        <v>5</v>
      </c>
      <c r="F1" s="33" t="s">
        <v>6</v>
      </c>
      <c r="G1" s="33" t="s">
        <v>7</v>
      </c>
      <c r="H1" s="33" t="s">
        <v>8</v>
      </c>
    </row>
    <row r="2">
      <c r="A2" s="34">
        <v>1.0</v>
      </c>
      <c r="B2" s="34" t="s">
        <v>466</v>
      </c>
      <c r="C2" s="34" t="s">
        <v>467</v>
      </c>
      <c r="D2" s="35" t="s">
        <v>468</v>
      </c>
      <c r="E2" s="36"/>
      <c r="F2" s="35" t="s">
        <v>469</v>
      </c>
    </row>
    <row r="3">
      <c r="C3" s="34" t="s">
        <v>470</v>
      </c>
      <c r="D3" s="35" t="s">
        <v>471</v>
      </c>
      <c r="E3" s="35" t="s">
        <v>44</v>
      </c>
      <c r="F3" s="35" t="s">
        <v>472</v>
      </c>
    </row>
    <row r="4">
      <c r="C4" s="34" t="s">
        <v>88</v>
      </c>
    </row>
    <row r="5">
      <c r="A5" s="34">
        <v>2.0</v>
      </c>
      <c r="B5" s="34" t="s">
        <v>430</v>
      </c>
      <c r="C5" s="34" t="s">
        <v>431</v>
      </c>
      <c r="D5" s="35" t="s">
        <v>432</v>
      </c>
      <c r="F5" s="35" t="s">
        <v>433</v>
      </c>
    </row>
    <row r="6">
      <c r="C6" s="34" t="s">
        <v>434</v>
      </c>
      <c r="D6" s="35" t="s">
        <v>435</v>
      </c>
      <c r="E6" s="35" t="s">
        <v>436</v>
      </c>
      <c r="F6" s="35" t="s">
        <v>437</v>
      </c>
    </row>
    <row r="7">
      <c r="C7" s="34" t="s">
        <v>438</v>
      </c>
      <c r="D7" s="35" t="s">
        <v>439</v>
      </c>
      <c r="E7" s="35" t="s">
        <v>44</v>
      </c>
      <c r="F7" s="35" t="s">
        <v>440</v>
      </c>
    </row>
    <row r="8">
      <c r="A8" s="34">
        <v>3.0</v>
      </c>
      <c r="B8" s="34" t="s">
        <v>441</v>
      </c>
      <c r="C8" s="34" t="s">
        <v>442</v>
      </c>
      <c r="D8" s="35" t="s">
        <v>443</v>
      </c>
      <c r="F8" s="35" t="s">
        <v>444</v>
      </c>
    </row>
    <row r="9">
      <c r="C9" s="34" t="s">
        <v>445</v>
      </c>
      <c r="D9" s="35" t="s">
        <v>446</v>
      </c>
      <c r="E9" s="35" t="s">
        <v>436</v>
      </c>
      <c r="F9" s="35" t="s">
        <v>447</v>
      </c>
    </row>
    <row r="10">
      <c r="C10" s="34" t="s">
        <v>448</v>
      </c>
      <c r="D10" s="35" t="s">
        <v>449</v>
      </c>
      <c r="E10" s="35" t="s">
        <v>44</v>
      </c>
      <c r="F10" s="35" t="s">
        <v>450</v>
      </c>
    </row>
    <row r="11">
      <c r="A11" s="34">
        <v>4.0</v>
      </c>
      <c r="B11" s="34" t="s">
        <v>451</v>
      </c>
      <c r="C11" s="34" t="s">
        <v>452</v>
      </c>
      <c r="D11" s="35" t="s">
        <v>453</v>
      </c>
      <c r="F11" s="35" t="s">
        <v>454</v>
      </c>
    </row>
    <row r="12">
      <c r="C12" s="34" t="s">
        <v>455</v>
      </c>
      <c r="D12" s="35" t="s">
        <v>456</v>
      </c>
      <c r="E12" s="35" t="s">
        <v>457</v>
      </c>
      <c r="F12" s="35" t="s">
        <v>458</v>
      </c>
    </row>
    <row r="13">
      <c r="C13" s="34" t="s">
        <v>459</v>
      </c>
      <c r="D13" s="35" t="s">
        <v>460</v>
      </c>
      <c r="E13" s="35" t="s">
        <v>44</v>
      </c>
      <c r="F13" s="35" t="s">
        <v>461</v>
      </c>
    </row>
    <row r="14">
      <c r="A14" s="34">
        <v>5.0</v>
      </c>
      <c r="B14" s="34" t="s">
        <v>482</v>
      </c>
      <c r="C14" s="34" t="s">
        <v>484</v>
      </c>
    </row>
    <row r="15">
      <c r="C15" s="34" t="s">
        <v>484</v>
      </c>
    </row>
    <row r="16">
      <c r="C16" s="34" t="s">
        <v>484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5" width="15.13"/>
    <col customWidth="1" min="6" max="6" width="21.63"/>
    <col customWidth="1" min="7" max="20" width="15.13"/>
  </cols>
  <sheetData>
    <row r="1">
      <c r="A1" s="33" t="s">
        <v>0</v>
      </c>
      <c r="B1" s="33" t="s">
        <v>2</v>
      </c>
      <c r="C1" s="33" t="s">
        <v>3</v>
      </c>
      <c r="D1" s="33" t="s">
        <v>4</v>
      </c>
      <c r="E1" s="33" t="s">
        <v>5</v>
      </c>
      <c r="F1" s="33" t="s">
        <v>6</v>
      </c>
      <c r="G1" s="33" t="s">
        <v>7</v>
      </c>
      <c r="H1" s="33" t="s">
        <v>8</v>
      </c>
    </row>
    <row r="2">
      <c r="A2" s="34">
        <v>1.0</v>
      </c>
      <c r="B2" s="34" t="s">
        <v>473</v>
      </c>
      <c r="C2" s="34" t="s">
        <v>474</v>
      </c>
      <c r="D2" s="35" t="s">
        <v>475</v>
      </c>
      <c r="F2" s="35" t="s">
        <v>476</v>
      </c>
    </row>
    <row r="3">
      <c r="A3" s="34">
        <v>2.0</v>
      </c>
      <c r="B3" s="34" t="s">
        <v>477</v>
      </c>
      <c r="C3" s="34" t="s">
        <v>478</v>
      </c>
      <c r="D3" s="35" t="s">
        <v>479</v>
      </c>
      <c r="F3" s="35" t="s">
        <v>480</v>
      </c>
    </row>
    <row r="4">
      <c r="C4" s="34" t="s">
        <v>481</v>
      </c>
      <c r="D4" s="34" t="s">
        <v>483</v>
      </c>
      <c r="E4" s="34" t="s">
        <v>485</v>
      </c>
      <c r="F4" s="35" t="s">
        <v>486</v>
      </c>
    </row>
    <row r="5">
      <c r="C5" s="34" t="s">
        <v>487</v>
      </c>
      <c r="D5" s="34" t="s">
        <v>488</v>
      </c>
      <c r="E5" s="34" t="s">
        <v>489</v>
      </c>
      <c r="F5" s="35" t="s">
        <v>490</v>
      </c>
    </row>
    <row r="6">
      <c r="C6" s="34" t="s">
        <v>491</v>
      </c>
      <c r="D6" s="34" t="s">
        <v>492</v>
      </c>
      <c r="E6" s="34" t="s">
        <v>493</v>
      </c>
      <c r="F6" s="35" t="s">
        <v>494</v>
      </c>
    </row>
    <row r="7">
      <c r="A7" s="34">
        <v>3.0</v>
      </c>
      <c r="B7" s="34" t="s">
        <v>495</v>
      </c>
      <c r="C7" s="34" t="s">
        <v>496</v>
      </c>
      <c r="D7" s="34" t="s">
        <v>497</v>
      </c>
      <c r="E7" s="34" t="s">
        <v>498</v>
      </c>
      <c r="F7" s="35" t="s">
        <v>499</v>
      </c>
    </row>
  </sheetData>
  <drawing r:id="rId1"/>
</worksheet>
</file>