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anaOliveira\Downloads\"/>
    </mc:Choice>
  </mc:AlternateContent>
  <xr:revisionPtr revIDLastSave="0" documentId="13_ncr:1_{57098055-71C0-48CB-90A5-C6A693C0F76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gestions" sheetId="1" r:id="rId1"/>
    <sheet name="Silver Layer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<sst xmlns="http://schemas.openxmlformats.org/spreadsheetml/2006/main" count="57" uniqueCount="51">
  <si>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Ingestion Name *</t>
  </si>
  <si>
    <t>Connection Name</t>
  </si>
  <si>
    <t>Connection Origin *</t>
  </si>
  <si>
    <t>Source Type *</t>
  </si>
  <si>
    <t>Ingestion Schema Name / File Directory / URL *</t>
  </si>
  <si>
    <t>Ingestion Table / File Name / Endpoint *</t>
  </si>
  <si>
    <t>Required History *</t>
  </si>
  <si>
    <t>Ingestion Mode *</t>
  </si>
  <si>
    <t>Primary keys *</t>
  </si>
  <si>
    <t xml:space="preserve">Infer Schema * </t>
  </si>
  <si>
    <t xml:space="preserve">Schema * </t>
  </si>
  <si>
    <t>Source Options</t>
  </si>
  <si>
    <t xml:space="preserve">File Format * </t>
  </si>
  <si>
    <t>Header *</t>
  </si>
  <si>
    <t xml:space="preserve">Footer * </t>
  </si>
  <si>
    <t>Project/Repository</t>
  </si>
  <si>
    <t>Catalog (bronze) *</t>
  </si>
  <si>
    <t>Databricks Database Name *</t>
  </si>
  <si>
    <t>Databricks Table Name *</t>
  </si>
  <si>
    <t>*Model</t>
  </si>
  <si>
    <t>Ingestion Name (Bronze)*</t>
  </si>
  <si>
    <t>*Source Catalog</t>
  </si>
  <si>
    <t>*Source Schema</t>
  </si>
  <si>
    <t>*Source Table</t>
  </si>
  <si>
    <t>Target Catalog</t>
  </si>
  <si>
    <t>Target Schema</t>
  </si>
  <si>
    <t>Target Table</t>
  </si>
  <si>
    <t>*Time Column</t>
  </si>
  <si>
    <t>*Primary Keys</t>
  </si>
  <si>
    <t>Surrogate Key</t>
  </si>
  <si>
    <t>*Tipology</t>
  </si>
  <si>
    <t xml:space="preserve">Delimiter * </t>
  </si>
  <si>
    <t>Tabela</t>
  </si>
  <si>
    <t>ID</t>
  </si>
  <si>
    <t>ingestion_name</t>
  </si>
  <si>
    <t>corresponding_connection_name</t>
  </si>
  <si>
    <t>ADF</t>
  </si>
  <si>
    <t>NewLakehouse</t>
  </si>
  <si>
    <t>lakehouse_&lt;env&gt;</t>
  </si>
  <si>
    <t>Full/Incremental</t>
  </si>
  <si>
    <t>meta_exec_date</t>
  </si>
  <si>
    <t>Snapshot/SCD Type 1/SCD Type 2</t>
  </si>
  <si>
    <t>source_schema</t>
  </si>
  <si>
    <t>table_name</t>
  </si>
  <si>
    <t>TRUE/FALSE</t>
  </si>
  <si>
    <t>bronze_tb1</t>
  </si>
  <si>
    <t>bronze_schema</t>
  </si>
  <si>
    <t>silver_schema</t>
  </si>
  <si>
    <t>silver_tb1</t>
  </si>
  <si>
    <t>silver_model_name</t>
  </si>
  <si>
    <t>suk_id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</si>
</sst>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242424"/>
      <name val="Aptos Narrow"/>
      <family val="2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opLeftCell="K1" workbookViewId="0">
      <selection activeCell="M7" sqref="M7"/>
    </sheetView>
  </sheetViews>
  <sheetFormatPr defaultRowHeight="14.4" x14ac:dyDescent="0.3"/>
  <cols>
    <col min="1" max="1" width="20.109375" bestFit="1" customWidth="1"/>
    <col min="2" max="2" width="29.109375" customWidth="1"/>
    <col min="3" max="3" width="17.44140625" customWidth="1"/>
    <col min="4" max="4" width="16.21875" customWidth="1"/>
    <col min="5" max="5" width="43.21875" customWidth="1"/>
    <col min="6" max="6" width="36.5546875" customWidth="1"/>
    <col min="7" max="7" width="16.44140625" customWidth="1"/>
    <col min="8" max="8" width="15.5546875" customWidth="1"/>
    <col min="9" max="9" width="16.33203125" customWidth="1"/>
    <col min="10" max="10" width="14.5546875" customWidth="1"/>
    <col min="12" max="12" width="13.77734375" customWidth="1"/>
    <col min="13" max="13" width="15.88671875" customWidth="1"/>
    <col min="16" max="16" width="14.33203125" customWidth="1"/>
    <col min="17" max="17" width="18.88671875" customWidth="1"/>
    <col min="18" max="18" width="17.6640625" customWidth="1"/>
    <col min="19" max="19" width="26.44140625" customWidth="1"/>
    <col min="20" max="20" width="23.77734375" customWidth="1"/>
  </cols>
  <sheetData>
    <row r="1" spans="1:23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31</v>
      </c>
      <c r="Q1" s="7" t="s">
        <v>15</v>
      </c>
      <c r="R1" s="7" t="s">
        <v>16</v>
      </c>
      <c r="S1" s="7" t="s">
        <v>17</v>
      </c>
      <c r="T1" s="7" t="s">
        <v>18</v>
      </c>
    </row>
    <row r="2" spans="1:23" s="18" customFormat="1" ht="28.8" x14ac:dyDescent="0.3">
      <c r="A2" s="8" t="s">
        <v>34</v>
      </c>
      <c r="B2" s="15" t="s">
        <v>35</v>
      </c>
      <c r="C2" s="9" t="s">
        <v>36</v>
      </c>
      <c r="D2" s="9" t="s">
        <v>32</v>
      </c>
      <c r="E2" s="9" t="s">
        <v>42</v>
      </c>
      <c r="F2" s="9" t="s">
        <v>43</v>
      </c>
      <c r="G2" s="9"/>
      <c r="H2" s="9" t="s">
        <v>39</v>
      </c>
      <c r="I2" s="9" t="s">
        <v>33</v>
      </c>
      <c r="J2" s="9" t="s">
        <v>44</v>
      </c>
      <c r="K2" s="9"/>
      <c r="L2" s="9"/>
      <c r="M2" s="9"/>
      <c r="N2" s="9"/>
      <c r="O2" s="9"/>
      <c r="P2" s="9"/>
      <c r="Q2" s="9" t="s">
        <v>37</v>
      </c>
      <c r="R2" s="11" t="s">
        <v>38</v>
      </c>
      <c r="S2" s="11" t="s">
        <v>46</v>
      </c>
      <c r="T2" s="11" t="s">
        <v>45</v>
      </c>
      <c r="U2" s="10"/>
      <c r="V2" s="10"/>
      <c r="W2" s="10"/>
    </row>
    <row r="3" spans="1:23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3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3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23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3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1:23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spans="1:23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1:23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3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pans="1:23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3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3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3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pans="1:23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0FAB-5990-418B-B895-972967C6E082}">
  <dimension ref="A1:M8"/>
  <sheetViews>
    <sheetView tabSelected="1" workbookViewId="0">
      <selection activeCell="K3" sqref="K3"/>
    </sheetView>
  </sheetViews>
  <sheetFormatPr defaultRowHeight="14.4" x14ac:dyDescent="0.3"/>
  <cols>
    <col min="1" max="1" width="42.33203125" bestFit="1" customWidth="1"/>
    <col min="2" max="2" width="25.44140625" bestFit="1" customWidth="1"/>
    <col min="3" max="3" width="17.44140625" bestFit="1" customWidth="1"/>
    <col min="4" max="4" width="16.109375" bestFit="1" customWidth="1"/>
    <col min="5" max="5" width="14.109375" bestFit="1" customWidth="1"/>
    <col min="6" max="6" width="15.21875" bestFit="1" customWidth="1"/>
    <col min="7" max="7" width="14.6640625" bestFit="1" customWidth="1"/>
    <col min="8" max="8" width="13.6640625" bestFit="1" customWidth="1"/>
    <col min="9" max="9" width="14.88671875" bestFit="1" customWidth="1"/>
    <col min="10" max="10" width="14.21875" bestFit="1" customWidth="1"/>
    <col min="11" max="11" width="14" bestFit="1" customWidth="1"/>
    <col min="12" max="12" width="28.44140625" bestFit="1" customWidth="1"/>
  </cols>
  <sheetData>
    <row r="1" spans="1:13" s="2" customFormat="1" ht="18" customHeight="1" x14ac:dyDescent="0.3">
      <c r="A1" s="12" t="s">
        <v>19</v>
      </c>
      <c r="B1" s="13" t="s">
        <v>20</v>
      </c>
      <c r="C1" s="12" t="s">
        <v>21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26</v>
      </c>
      <c r="I1" s="12" t="s">
        <v>27</v>
      </c>
      <c r="J1" s="13" t="s">
        <v>28</v>
      </c>
      <c r="K1" s="12" t="s">
        <v>29</v>
      </c>
      <c r="L1" s="12" t="s">
        <v>30</v>
      </c>
    </row>
    <row r="2" spans="1:13" s="18" customFormat="1" x14ac:dyDescent="0.3">
      <c r="A2" s="16" t="s">
        <v>49</v>
      </c>
      <c r="B2" s="3" t="s">
        <v>34</v>
      </c>
      <c r="C2" s="3" t="s">
        <v>38</v>
      </c>
      <c r="D2" s="3" t="s">
        <v>46</v>
      </c>
      <c r="E2" s="11" t="s">
        <v>45</v>
      </c>
      <c r="F2" s="3" t="s">
        <v>38</v>
      </c>
      <c r="G2" s="3" t="s">
        <v>47</v>
      </c>
      <c r="H2" s="11" t="s">
        <v>48</v>
      </c>
      <c r="I2" s="3" t="s">
        <v>40</v>
      </c>
      <c r="J2" s="17" t="s">
        <v>33</v>
      </c>
      <c r="K2" s="3" t="s">
        <v>50</v>
      </c>
      <c r="L2" s="3" t="s">
        <v>41</v>
      </c>
      <c r="M2" s="1"/>
    </row>
    <row r="3" spans="1:13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3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3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3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3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3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</sheetData>
  <dataValidations count="1">
    <dataValidation type="list" allowBlank="1" showInputMessage="1" showErrorMessage="1" sqref="L1" xr:uid="{BCFE38D5-6F10-4CC2-922F-D23D080456FF}">
      <formula1>"scd_type1_default_catchup,scd_type2_default_catchup,scd_type2_soft_delete_catchup,no_pk_full_snapshot"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Ingestions</vt:lpstr>
      <vt:lpstr>Silver 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Mariana Oliveira</cp:lastModifiedBy>
  <dcterms:created xsi:type="dcterms:W3CDTF">2015-06-05T18:17:20Z</dcterms:created>
  <dcterms:modified xsi:type="dcterms:W3CDTF">2026-03-17T16:38:18Z</dcterms:modified>
</cp:coreProperties>
</file>